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.deangelis\Desktop\"/>
    </mc:Choice>
  </mc:AlternateContent>
  <bookViews>
    <workbookView xWindow="120" yWindow="210" windowWidth="17025" windowHeight="10665" activeTab="6"/>
  </bookViews>
  <sheets>
    <sheet name="SCHEDA 1" sheetId="2" r:id="rId1"/>
    <sheet name="Scheda 1A" sheetId="1" r:id="rId2"/>
    <sheet name="SCHEDA 1B" sheetId="3" r:id="rId3"/>
    <sheet name="Scheda 2" sheetId="8" r:id="rId4"/>
    <sheet name="SCHEDA 2A" sheetId="5" r:id="rId5"/>
    <sheet name="SCHEDA 4" sheetId="6" r:id="rId6"/>
    <sheet name="SCHEDA 4B" sheetId="4" r:id="rId7"/>
    <sheet name="SCHEDA 5" sheetId="7" r:id="rId8"/>
  </sheets>
  <definedNames>
    <definedName name="_xlnm.Print_Area" localSheetId="2">'SCHEDA 1B'!$A$1:$S$32</definedName>
    <definedName name="_xlnm.Print_Area" localSheetId="6">'SCHEDA 4B'!$A$1:$P$34</definedName>
  </definedNames>
  <calcPr calcId="162913"/>
</workbook>
</file>

<file path=xl/calcChain.xml><?xml version="1.0" encoding="utf-8"?>
<calcChain xmlns="http://schemas.openxmlformats.org/spreadsheetml/2006/main">
  <c r="E38" i="7" l="1"/>
  <c r="O38" i="1" l="1"/>
  <c r="H38" i="1"/>
  <c r="E38" i="1"/>
</calcChain>
</file>

<file path=xl/sharedStrings.xml><?xml version="1.0" encoding="utf-8"?>
<sst xmlns="http://schemas.openxmlformats.org/spreadsheetml/2006/main" count="446" uniqueCount="164">
  <si>
    <t>ANNO FINANZIARIO:</t>
  </si>
  <si>
    <t xml:space="preserve">T O T A  L E </t>
  </si>
  <si>
    <t>NUMERO PRINCIPALI IRREGOLARITA' RISCONTRATE</t>
  </si>
  <si>
    <t>NUMERO ATTI ESAMINATI</t>
  </si>
  <si>
    <t>NUMERO PROVVEDIMENTI  A CUI E' STATO DATO CORSO SU RESPONSABILITA' DEL DIRIGENTE E TRASMESSI ALLA CORTE DEI CONTI - ART. 10, COMMA 1</t>
  </si>
  <si>
    <t>SCHEDA N. 1 A</t>
  </si>
  <si>
    <t>TIPOLOGIA DELL'ATTO</t>
  </si>
  <si>
    <t xml:space="preserve">CONTROLLO PREVENTIVO  </t>
  </si>
  <si>
    <t>NB: INSERIRE SOLO IL NUMERO ATTI NON RICOMPRESI NELLA SCHEDA 1, RELATIVA ALL'ART. 5, COMMA 2.</t>
  </si>
  <si>
    <t>SCHEDA DI DETTAGLIO  PRINCIPALI  IRREGOLARITA' (ART. 5, COMMA 1)</t>
  </si>
  <si>
    <t>UFFICIO CENTRALE DEL BILANCIO</t>
  </si>
  <si>
    <t>ESERCIZIO FINANZIARIO: 2018</t>
  </si>
  <si>
    <t>NUMERO PROVVEDIMENTI A CUI NON E' STATO DATO  CORSO - ART. 6, COMMA 2</t>
  </si>
  <si>
    <t>NUMERO PROVVEDIMENTI A CUI  NON E' STATO DATO  CORSO  -  ART. 10, COMMA 3</t>
  </si>
  <si>
    <t>Ordini di pagare</t>
  </si>
  <si>
    <t>Impegni</t>
  </si>
  <si>
    <t>Ordini di accreditamento</t>
  </si>
  <si>
    <t>Disimpegno/Revoca/Concessione e variazione</t>
  </si>
  <si>
    <t>SCHEDA RIEPILOGATIVA PRINCIPALI IRREGOLARITA' - ART. 5, COMMA 2 DEL D.LGS N. 123/2001</t>
  </si>
  <si>
    <t>SCHEDA N. 1</t>
  </si>
  <si>
    <t xml:space="preserve">NUMERO PROVVEDIMENTI A CUI NON E' STATO DATO  CORSO - ART. 6, COMMA 2 E ART. 10, COMMA 3 (Vedere per dettaglio le schede 1A e 1B) </t>
  </si>
  <si>
    <t xml:space="preserve">TIPOLOGIA DELL'ATTO </t>
  </si>
  <si>
    <t>Atti soggetti al controllo preventivo di legittimità della Corte dei Conti (controllo contabile) - Art. 33 D.L. 91/2014 -</t>
  </si>
  <si>
    <t>DATI DA INSERIRE NELLA SCHEDA 1 B</t>
  </si>
  <si>
    <t>Lettera</t>
  </si>
  <si>
    <t>a)</t>
  </si>
  <si>
    <t xml:space="preserve">Decreti di approvazione di contratti o atti aggiuntivi, atti di cottimo e affidamenti diretti, atti di riconoscimento di debito </t>
  </si>
  <si>
    <t>b)</t>
  </si>
  <si>
    <t>Provvedimenti o contratti di assunzione di personale a qualsiasi titolo</t>
  </si>
  <si>
    <t>c)</t>
  </si>
  <si>
    <t>Atti relativi alle modifiche della posizione giuridica o della base stipendiale del personale statale in servizio</t>
  </si>
  <si>
    <t>d)</t>
  </si>
  <si>
    <t>Accordi in materia di contrattazione integrativa di qualunque livello</t>
  </si>
  <si>
    <t xml:space="preserve">Lettera </t>
  </si>
  <si>
    <t>e)</t>
  </si>
  <si>
    <t>Atti e provvedimenti comportanti trasferimenti di somme dal bilancio dello Stato ad altri enti o organismi</t>
  </si>
  <si>
    <t>f)</t>
  </si>
  <si>
    <t>Atti e provvedimenti di gestione degli stati di previsione dell'entrata e della spesa e di variazioni del patrimonio</t>
  </si>
  <si>
    <t>g)</t>
  </si>
  <si>
    <t>Contratti passivi, convenzioni, decreti ed altri provv.ti riguardanti interventi a titolarità delle Amm.ni dello Stato,cofinanziati in tutto o in parte con risorse dell'UE…</t>
  </si>
  <si>
    <t>g) bis</t>
  </si>
  <si>
    <t>CONTROLLO CONTABILE (ART.  5 e   ART. 6  del D.lgs n. 123/2011 )</t>
  </si>
  <si>
    <t>SCHEDA 1B</t>
  </si>
  <si>
    <t xml:space="preserve"> ATTI SOGGETTI AL CONTROLLO PREVENTIVO DI LEGITTIMITA' DELLA CORTE DEI CONTI (controllo contabile) - Art. 33 D.L. 91/2014.</t>
  </si>
  <si>
    <r>
      <t xml:space="preserve">NUMERO PROVVEDIMENTI  CHE </t>
    </r>
    <r>
      <rPr>
        <sz val="9"/>
        <color theme="1"/>
        <rFont val="Calibri"/>
        <family val="2"/>
        <scheme val="minor"/>
      </rPr>
      <t xml:space="preserve"> NON</t>
    </r>
    <r>
      <rPr>
        <b/>
        <sz val="9"/>
        <color theme="1"/>
        <rFont val="Calibri"/>
        <family val="2"/>
        <scheme val="minor"/>
      </rPr>
      <t xml:space="preserve"> HANNO SUPERATO IL CONTROLLO CONTABILE  ART. 6, COMMA 2</t>
    </r>
  </si>
  <si>
    <t>ATTI DEL PRESIDENTE DEL CONSIGLIO E ATTI DEI MINISTRI AVENTI AD OGGETTO LA DEFINIZIONE DELLE PIANTE ORGANICHE, IL CONFERIMENTO DI INCARICHI DI FUNZIONI DIRIGENZIALI E LE DIRETTIVE GENERALI PER L'INDIRIZZO E PER LO SVOLGIMENTO DELL'AZIONE AMMINISTRATIVA</t>
  </si>
  <si>
    <t xml:space="preserve">ATTI NORMATIVI A RILEVANZA ESTERNA, ATTI DI PROGRAMMAZIONE COMPORTANTI SPESE ED ATTI GENERALI ATTUATIVI DI NORME COMUNITARIE </t>
  </si>
  <si>
    <t>PROVVEDIMENTI DEI COMITATI INTERMINISTERIALI  DI RIPARTO O ASSEGNAZIONE DI FONDI</t>
  </si>
  <si>
    <t>AUTORIZZAZIONI ALLA SOTTOSCRIZIONE DEI CONTRATTI COLLETTIVI SECONDO QUANTO PREVISTO DALL'ART. 51 DEL D.LGS 3/2/1993 N. 29</t>
  </si>
  <si>
    <t xml:space="preserve">PROVVEDIMENTI DI DISPOSIZONE DEL DEMANIO E DEL PATRIMONIO IMMOBILIARE </t>
  </si>
  <si>
    <t>ATTI E CONTRATTI DI CUI ALL'ART. 7, COMMA 6, DEL D.LGS 30/03/2001 N. 165 E S.M.</t>
  </si>
  <si>
    <t>ATTI E CONTRATTI CONCERNENTI STUDI E CONSULENZE DI CUI ALL'ART. 1, COMMA 9, DELLA LEGGE 23/12/2005 N. 266</t>
  </si>
  <si>
    <t xml:space="preserve">DECRETI CHE APPROVANO CONTRATTI DELLE AMMINISTRAZIONI DELLO STATO ATTIVI DI QUALUNQUE IMPORTO; DI APPALTO D'OPERA SOPRA SOGLIA COMUNITARIA ; ALTRI CONTRATTI PASSIVI SE DI IMPORTO SUPERIORE AD UN DECIMO DEL VALORE SUINDICATO  </t>
  </si>
  <si>
    <t xml:space="preserve">DECRETI DI VARIAZIONE DEL BILANCIO DELLO STATO, DI ACCERTAMENTO DEI RESIDUI E DI ASSENSO PREVENTIVO DEL MINISTERO DELL'ECONOMIA ALL'IMPEGNO DI SPESE CORRENTI  A CARICO DI ESERCIZI SUCCESSSIVI </t>
  </si>
  <si>
    <t>ATTI CHE IL PRESIDENTE DEL CONSIGLIO RICHIEDA DI SOTTOPORRE TEMPORANEAMENTE AL CONTROLLO DI LEGITTIMITA' O CHE LA CORTE DEI CONTI DELIBERI DI ASSOGETTARE, PER UN PERIDODO DETERMINATO, A CONTROLLO PREVENTIVO IN RELAZIONE A SITUAZIONI DI DIFFUSA E RIPETUTA IRREGOLARITA' RILEVATE  IN SEDE DI CONTROLLO SUCCESSIVO.</t>
  </si>
  <si>
    <t>NB: INSERIRE SOLO GLI ATTI SOGGETTI AL CONTROLLO PREVENTIVO DI LEGITTIMITA DELLA CORTE DEI CONTI</t>
  </si>
  <si>
    <t>CONTROLLO PREVENTIVO</t>
  </si>
  <si>
    <t>SCHEDA ANALITICA DELLE PRINCIPALI  IRREGOLARITA' RISCONTRATE (dettaglio casi  di cui alla colonna n. 3</t>
  </si>
  <si>
    <t>della scheda n. 1)</t>
  </si>
  <si>
    <t xml:space="preserve">DISTINTE PER TIPOLOGIA DI ATTO DI CUI ALLE LETTERE DALLA  " b) ALLA  g) bis " DELL' ART. 5, COMMA 2  </t>
  </si>
  <si>
    <t>DEL D.LGS N.123/2011</t>
  </si>
  <si>
    <t xml:space="preserve">     SCHEDA N. 2</t>
  </si>
  <si>
    <t>TIPOLOGIA ATTO</t>
  </si>
  <si>
    <t>UFFICIO CHE HA EMANATO  L'ATTO</t>
  </si>
  <si>
    <t>OGGETTO DEL PROVVEDIMENTO</t>
  </si>
  <si>
    <t>DESCRIZIONE DEL RILIEVO</t>
  </si>
  <si>
    <t>lettera c)</t>
  </si>
  <si>
    <t>DGROB</t>
  </si>
  <si>
    <t>Decreto di autorizzazione alla stipula di contratti a tempo determinato</t>
  </si>
  <si>
    <t>La spesa è stata imputata erroneamente su un capitolo non afferente a competenze stipendiali privo tra l'altro di copertura finanziaria</t>
  </si>
  <si>
    <t xml:space="preserve">Decreto di approvazione degli allegati contratti di lavoro a tempo determinato </t>
  </si>
  <si>
    <t>2 osservazioni su 2 decreti di approvazione degli allegati contratti di lavoro a tempo determinato per effetto della mancata registrazione del decreto di autorizzazione all'immissione in ruolo di cui sopra</t>
  </si>
  <si>
    <t>DGPIPS</t>
  </si>
  <si>
    <t>Decreto di nomina Presidenti e Vice-presidenti Gruppo di Lavoro Comitato Nazionale T.F.</t>
  </si>
  <si>
    <t>Provvedimento non riconducibile a nessuna delle fattispecie previste dall'art. 5, co.2 d.lgs. 123/2011</t>
  </si>
  <si>
    <t>lettera d)</t>
  </si>
  <si>
    <t>Determina di assenza dal servizio per malattia</t>
  </si>
  <si>
    <t>Provvedimento non riconducibile a nessuna delle fattispecie che, in base alla Circolare Mef n. 8/2017, risultano soggette al controllo preventivo</t>
  </si>
  <si>
    <t>Decreto di assegnazione temporanea</t>
  </si>
  <si>
    <t>lettera e)</t>
  </si>
  <si>
    <t>Ispettorato Territoriale MARCHE/UMBRIA, quota FUA 2016</t>
  </si>
  <si>
    <t>La disciplina del trattamento economico di trasferta, con particolare riferimento all'utilizzo del mezzo proprio, non rientra tra le materie oggetto di contrattazione integrativa</t>
  </si>
  <si>
    <t>lettera g)</t>
  </si>
  <si>
    <t>Prelievo fondo spese obbligatorie</t>
  </si>
  <si>
    <t>Mancanza documentazione giustificativa - mancanza norma autorizzativa</t>
  </si>
  <si>
    <t>DGSCERP</t>
  </si>
  <si>
    <t>Mancanza documentazione giustificativa</t>
  </si>
  <si>
    <t>Richiesta di riassegnazione somme  da capitolo di entrata</t>
  </si>
  <si>
    <t>Mancanza norma autorizzativa</t>
  </si>
  <si>
    <t>DGVESC</t>
  </si>
  <si>
    <t>Assegnazione competenza e cassa su capitolo di spesa</t>
  </si>
  <si>
    <t>Mancanza presupposti per richiesta competenza</t>
  </si>
  <si>
    <t>DGMEREEN</t>
  </si>
  <si>
    <t xml:space="preserve">Mancanza firma del Ministro - somme versate non riassegnabili </t>
  </si>
  <si>
    <t>Richiesta assegnazione risorse capitolo</t>
  </si>
  <si>
    <t>Errata modalità di presentazione della richiesta</t>
  </si>
  <si>
    <t xml:space="preserve">Mancanza indicazione del periodo di riferimento di assgnazione delle risorse </t>
  </si>
  <si>
    <t>DDG variazione compensativa di sola cassa</t>
  </si>
  <si>
    <t>Mancanza disponibilità di cassa del capitolo cedente</t>
  </si>
  <si>
    <t>Mancata indicazione corretta dell'anagrafe dei capitoli</t>
  </si>
  <si>
    <t>Duplicazione richiesta</t>
  </si>
  <si>
    <t>Ritardo nella presentazione della richiesta</t>
  </si>
  <si>
    <t>Richiesta impegno pluriennale</t>
  </si>
  <si>
    <t>Mancanza risorse a legislazione vigente</t>
  </si>
  <si>
    <t>Erronea indicazione dell'importo da riassegnare</t>
  </si>
  <si>
    <t>Assenso all'assunzione di impegni pluriennali</t>
  </si>
  <si>
    <t>Richiesta autorizzazione impegno pluriennale della durata di tre anni a decorrere dall'esercizio finanziario per il quale sono scaduti i termini per procedere all’assunzione di impegni</t>
  </si>
  <si>
    <t>Insufficienza dello stanziamento nel triennio 2018-2020</t>
  </si>
  <si>
    <t>Disaccantonamento dodicesimi</t>
  </si>
  <si>
    <t>DGPICPMI</t>
  </si>
  <si>
    <t>Nuova stipula di una convenzione della durata di 24 mesi tra i medesimi soggetti di cui alla precedente convenzione con scadenza 30 giugno 2018: chiarimenti in ordine all’avvenuta conclusione delle precedenti attività e ai risultati raggiunti, in mancanza dell'esecuzione dei pagamenti</t>
  </si>
  <si>
    <t>Capitolo non pertinente per tipologia di spesa e carenza documentazione giustificativa</t>
  </si>
  <si>
    <t>Indisponibilità somme accantonate per dodicesimi</t>
  </si>
  <si>
    <t>Impegno pluriennale per la copertura assicurativa civile verso terzi dei dirigenti del MISE: richiesta chiarimenti in merito alle modalità di determinazione dell’importo</t>
  </si>
  <si>
    <t>Richiesta autorizzazione impegno pluriennale su un capitolo di parte capitale</t>
  </si>
  <si>
    <t>DGIAI</t>
  </si>
  <si>
    <t>Reiscrizione residui perenti</t>
  </si>
  <si>
    <t>Mancato rispetto dei termini per perenzioni al 31/12 dell'e.f. chiuso</t>
  </si>
  <si>
    <t>DGSAIE</t>
  </si>
  <si>
    <t xml:space="preserve">Giustificativo non presente in anagrafe </t>
  </si>
  <si>
    <t>Errore contabile</t>
  </si>
  <si>
    <t>Richiesta non firmata dal DG</t>
  </si>
  <si>
    <t>Richiesta priva di firma</t>
  </si>
  <si>
    <t xml:space="preserve">CONTROLLO PREVENTIVO   </t>
  </si>
  <si>
    <t>SCHEDA RELATIVA AI PROVVEDIMENTI A CUI NON E' STATO DATO  CORSO -  ART 6, COMMA 2 E ART. 10,  COMMA 3 DEL D.LGS N. 123/2011</t>
  </si>
  <si>
    <t>DISTINTI PER TIPOLOGIA DI ATTO DI CUI ALLE LETTERE DA b) a g) bis DELL'ART. 5, COMMA 2 DEL D.LGS N. 123/2011</t>
  </si>
  <si>
    <t>(dettaglio casi  di cui alla colonna n. 5 della scheda n. 1)</t>
  </si>
  <si>
    <t>SCHEDA N. 4</t>
  </si>
  <si>
    <t>Ordine di pagare ad impegno contemporaneo</t>
  </si>
  <si>
    <t>D.G.P.I.P.S.</t>
  </si>
  <si>
    <t>Piano di attività promozionale ordinaria anno 2018 - ICE Agenzia</t>
  </si>
  <si>
    <r>
      <t>Richiesta di assunzione dell'impegno senza contestuale pagamento da predisporre e successivamente trimestralmente</t>
    </r>
    <r>
      <rPr>
        <sz val="11"/>
        <color rgb="FFFF0000"/>
        <rFont val="Calibri"/>
        <family val="2"/>
        <scheme val="minor"/>
      </rPr>
      <t xml:space="preserve"> </t>
    </r>
  </si>
  <si>
    <t xml:space="preserve">CONTROLLO PREVENTIVO </t>
  </si>
  <si>
    <t>SCHEDA 4B</t>
  </si>
  <si>
    <t>SCHEDA RELATIVA AI PROVVEDIMENTI A CUI NON E' STATO DATO  CORSO -  ART. 6,   COMMA 2 DEL D.LGS N. 123/2011 (dettaglio casi di cui alla colonna 5 della scheda n. 1 A)</t>
  </si>
  <si>
    <t>SCHEDA N. 4 A</t>
  </si>
  <si>
    <t>Impegno da flusso</t>
  </si>
  <si>
    <t>Direzione generale per le risorse l'organizzazione e il Bilancio</t>
  </si>
  <si>
    <t>Impegno</t>
  </si>
  <si>
    <t>Imputazione spesa errata - art 6 DL 123/2011</t>
  </si>
  <si>
    <t>Direzione generale                             attività territoriali</t>
  </si>
  <si>
    <t>Imputazione spesa errata,   eccedenza di spesa - art 6 DL 123/2011</t>
  </si>
  <si>
    <t>Ordine di pagare</t>
  </si>
  <si>
    <t>Direzione generale incentivi alle imprese</t>
  </si>
  <si>
    <t>Contributi alle imprese ex L. 488/92</t>
  </si>
  <si>
    <t>Errata imputazione della spesa, richiesta modalità di calcolo relativa agli interessi legali</t>
  </si>
  <si>
    <t>NB: INSERIRE SOLO GLI ATTI NON RICOMPRESI NELLA SCHEDA 4, RELATIVA AL DETTAGLIO ART. 5, COMMA 2.</t>
  </si>
  <si>
    <t>CONTROLLO SUCCESSIVO</t>
  </si>
  <si>
    <t xml:space="preserve">SCHEDA RIEPILOGATIVA </t>
  </si>
  <si>
    <t>SCHEDA N. 5</t>
  </si>
  <si>
    <t>TIPOLOGIA DEL RENDICONTO/C. GIUDIZIALE, ART. 11, COMMA 1 DEL D.LGS N. 123/2011</t>
  </si>
  <si>
    <t xml:space="preserve"> NUMERO RENDICONTI  ESAMINATI</t>
  </si>
  <si>
    <r>
      <t xml:space="preserve">NUMERO </t>
    </r>
    <r>
      <rPr>
        <b/>
        <u/>
        <sz val="11"/>
        <color theme="1"/>
        <rFont val="Calibri"/>
        <family val="2"/>
        <scheme val="minor"/>
      </rPr>
      <t>PRINCIPALI IRREGOLARITA' RISCONTRATE</t>
    </r>
  </si>
  <si>
    <t>NUMERO RENDICONTI NON AMMESSI A DISCARICO E  SEGNALATI ALL'AMM.NE E ALLA CORTE DEI CONTI  ART. 14, COMMI 6 e 8</t>
  </si>
  <si>
    <t>NUMERO RENDICONTI NON PRESENTATI E PER CUI E' STATA FATTA SEGNALAZIONE ALL'AMM.NE E ALLA CORTE DEI CONTI  ART. 14,  COMMI    7 e 8</t>
  </si>
  <si>
    <t>Rendiconti amministrativi relativi alle aperture di credito alimentate con fondi di provenienza statale resi dai funzionari delegati titolari di contabilità ordinaria e speciale</t>
  </si>
  <si>
    <t>Rendiconti amministrativi resi dai commissari delegati titolari di contabilità speciale di cui all'art. 5, comma 5-bis, della legge 24 febbraio 1992, n. 225, e successive modificazioni, nonché da ogni altro soggetto gestore, comunque denominato</t>
  </si>
  <si>
    <t>Rendiconti amministrativi afferenti a un'unica contabilità speciale alimentata con fondi di provenienza statale e non statale per la realizzazione di accordi di programma</t>
  </si>
  <si>
    <t xml:space="preserve">Ogni altro rendiconto previsto da specifiche disposizioni di legge </t>
  </si>
  <si>
    <t>Conti giudiziali</t>
  </si>
  <si>
    <t>Ordini collettivi di pagamento relativi alle competenze fisse ed accessorie del personale centrale e periferico dello stato (NOI PA)</t>
  </si>
  <si>
    <t>DATI DA INSERIRE NELLA SCHEDA 5A</t>
  </si>
  <si>
    <t xml:space="preserve">e bis) </t>
  </si>
  <si>
    <t xml:space="preserve">T O T A L 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</si>
</sst>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center"/>
    </xf>
    <xf numFmtId="0" fontId="0" fillId="0" borderId="7" xfId="0" applyFont="1" applyBorder="1"/>
    <xf numFmtId="0" fontId="1" fillId="0" borderId="11" xfId="0" applyFont="1" applyBorder="1"/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16" xfId="0" applyBorder="1"/>
    <xf numFmtId="0" fontId="1" fillId="0" borderId="17" xfId="0" applyFont="1" applyBorder="1"/>
    <xf numFmtId="0" fontId="1" fillId="0" borderId="19" xfId="0" applyFont="1" applyBorder="1"/>
    <xf numFmtId="0" fontId="1" fillId="0" borderId="31" xfId="0" applyFont="1" applyBorder="1"/>
    <xf numFmtId="0" fontId="1" fillId="2" borderId="0" xfId="0" applyFont="1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 horizontal="center"/>
    </xf>
    <xf numFmtId="0" fontId="0" fillId="0" borderId="30" xfId="0" applyBorder="1"/>
    <xf numFmtId="0" fontId="0" fillId="0" borderId="19" xfId="0" applyBorder="1"/>
    <xf numFmtId="0" fontId="0" fillId="0" borderId="19" xfId="0" applyBorder="1" applyAlignment="1">
      <alignment vertical="center"/>
    </xf>
    <xf numFmtId="0" fontId="0" fillId="2" borderId="0" xfId="0" applyFill="1"/>
    <xf numFmtId="0" fontId="0" fillId="0" borderId="22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ont="1" applyBorder="1"/>
    <xf numFmtId="0" fontId="1" fillId="0" borderId="0" xfId="0" applyFont="1" applyAlignment="1">
      <alignment horizontal="center"/>
    </xf>
    <xf numFmtId="0" fontId="1" fillId="0" borderId="22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0" fontId="1" fillId="0" borderId="0" xfId="0" applyFont="1"/>
    <xf numFmtId="0" fontId="1" fillId="0" borderId="4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/>
    <xf numFmtId="0" fontId="1" fillId="0" borderId="16" xfId="0" applyFont="1" applyBorder="1" applyAlignment="1">
      <alignment vertical="center"/>
    </xf>
    <xf numFmtId="0" fontId="1" fillId="0" borderId="21" xfId="0" applyFont="1" applyBorder="1"/>
    <xf numFmtId="0" fontId="1" fillId="0" borderId="41" xfId="0" applyFont="1" applyBorder="1"/>
    <xf numFmtId="0" fontId="1" fillId="0" borderId="41" xfId="0" applyFont="1" applyFill="1" applyBorder="1" applyAlignment="1">
      <alignment vertical="center"/>
    </xf>
    <xf numFmtId="0" fontId="1" fillId="0" borderId="30" xfId="0" applyFont="1" applyBorder="1"/>
    <xf numFmtId="0" fontId="1" fillId="0" borderId="30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0" xfId="0" applyFont="1"/>
    <xf numFmtId="0" fontId="0" fillId="0" borderId="0" xfId="0" applyBorder="1" applyAlignment="1"/>
    <xf numFmtId="0" fontId="0" fillId="0" borderId="5" xfId="0" applyBorder="1" applyAlignment="1">
      <alignment horizontal="left" vertical="center"/>
    </xf>
    <xf numFmtId="0" fontId="0" fillId="0" borderId="0" xfId="0" applyFill="1"/>
    <xf numFmtId="0" fontId="6" fillId="0" borderId="1" xfId="0" applyFont="1" applyBorder="1"/>
    <xf numFmtId="0" fontId="6" fillId="0" borderId="3" xfId="0" applyFont="1" applyBorder="1"/>
    <xf numFmtId="0" fontId="6" fillId="0" borderId="29" xfId="0" applyFont="1" applyBorder="1"/>
    <xf numFmtId="0" fontId="6" fillId="0" borderId="33" xfId="0" applyFont="1" applyBorder="1"/>
    <xf numFmtId="0" fontId="0" fillId="0" borderId="19" xfId="0" applyBorder="1" applyAlignment="1"/>
    <xf numFmtId="0" fontId="0" fillId="0" borderId="22" xfId="0" applyBorder="1" applyAlignment="1"/>
    <xf numFmtId="0" fontId="0" fillId="0" borderId="42" xfId="0" applyBorder="1" applyAlignment="1"/>
    <xf numFmtId="0" fontId="13" fillId="0" borderId="0" xfId="0" applyFont="1"/>
    <xf numFmtId="0" fontId="6" fillId="0" borderId="51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0" fillId="0" borderId="0" xfId="0" applyAlignment="1"/>
    <xf numFmtId="0" fontId="0" fillId="0" borderId="41" xfId="0" applyBorder="1" applyAlignment="1">
      <alignment horizontal="center"/>
    </xf>
    <xf numFmtId="0" fontId="0" fillId="0" borderId="22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/>
    <xf numFmtId="0" fontId="0" fillId="0" borderId="41" xfId="0" applyBorder="1" applyAlignment="1"/>
    <xf numFmtId="0" fontId="0" fillId="0" borderId="44" xfId="0" applyBorder="1" applyAlignment="1">
      <alignment horizontal="center" vertical="top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4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/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/>
    <xf numFmtId="0" fontId="0" fillId="0" borderId="35" xfId="0" applyBorder="1"/>
    <xf numFmtId="0" fontId="0" fillId="0" borderId="45" xfId="0" applyBorder="1"/>
    <xf numFmtId="0" fontId="0" fillId="0" borderId="41" xfId="0" applyBorder="1"/>
    <xf numFmtId="0" fontId="0" fillId="0" borderId="42" xfId="0" applyBorder="1"/>
    <xf numFmtId="0" fontId="0" fillId="0" borderId="0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40" xfId="0" applyBorder="1"/>
    <xf numFmtId="0" fontId="0" fillId="0" borderId="27" xfId="0" applyBorder="1"/>
    <xf numFmtId="0" fontId="0" fillId="0" borderId="37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43" xfId="0" applyBorder="1"/>
    <xf numFmtId="0" fontId="0" fillId="0" borderId="28" xfId="0" applyBorder="1"/>
    <xf numFmtId="0" fontId="0" fillId="0" borderId="33" xfId="0" applyBorder="1"/>
    <xf numFmtId="0" fontId="0" fillId="0" borderId="38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view="pageBreakPreview" topLeftCell="A7" zoomScale="60" zoomScaleNormal="100" workbookViewId="0">
      <selection activeCell="X15" sqref="X15"/>
    </sheetView>
  </sheetViews>
  <sheetFormatPr defaultRowHeight="15" x14ac:dyDescent="0.25"/>
  <cols>
    <col min="3" max="3" width="24" customWidth="1"/>
    <col min="4" max="4" width="9.140625" hidden="1" customWidth="1"/>
    <col min="6" max="6" width="2.140625" customWidth="1"/>
    <col min="7" max="7" width="4.85546875" hidden="1" customWidth="1"/>
    <col min="9" max="9" width="10.140625" customWidth="1"/>
    <col min="10" max="10" width="6.42578125" hidden="1" customWidth="1"/>
    <col min="14" max="14" width="8.85546875" customWidth="1"/>
    <col min="15" max="15" width="10.28515625" customWidth="1"/>
    <col min="16" max="16" width="8" customWidth="1"/>
    <col min="17" max="17" width="3.140625" customWidth="1"/>
    <col min="18" max="18" width="8" customWidth="1"/>
    <col min="19" max="19" width="9.140625" hidden="1" customWidth="1"/>
    <col min="20" max="20" width="5.5703125" customWidth="1"/>
    <col min="28" max="28" width="9.140625" hidden="1" customWidth="1"/>
  </cols>
  <sheetData>
    <row r="1" spans="1:36" ht="16.5" thickBot="1" x14ac:dyDescent="0.3">
      <c r="A1" s="210" t="s">
        <v>7</v>
      </c>
      <c r="B1" s="210"/>
      <c r="C1" s="210"/>
      <c r="D1" s="4"/>
      <c r="E1" s="4"/>
      <c r="F1" s="4"/>
      <c r="G1" s="4"/>
      <c r="H1" s="4"/>
      <c r="I1" s="4"/>
      <c r="J1" s="4"/>
      <c r="K1" s="4"/>
    </row>
    <row r="2" spans="1:36" ht="16.5" thickBot="1" x14ac:dyDescent="0.3">
      <c r="A2" s="210" t="s">
        <v>18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P2" s="28" t="s">
        <v>19</v>
      </c>
      <c r="Q2" s="29"/>
      <c r="R2" s="30"/>
    </row>
    <row r="3" spans="1:36" ht="15.75" x14ac:dyDescent="0.25">
      <c r="A3" s="27" t="s">
        <v>10</v>
      </c>
      <c r="B3" s="27"/>
      <c r="C3" s="27"/>
      <c r="D3" s="27"/>
      <c r="E3" s="27"/>
      <c r="F3" s="27"/>
      <c r="G3" s="27" t="s">
        <v>0</v>
      </c>
      <c r="H3" s="4"/>
      <c r="I3" s="4"/>
      <c r="J3" s="4"/>
      <c r="K3" s="4"/>
    </row>
    <row r="4" spans="1:36" ht="19.5" thickBot="1" x14ac:dyDescent="0.35">
      <c r="A4" s="5" t="s">
        <v>11</v>
      </c>
      <c r="B4" s="5"/>
      <c r="C4" s="8"/>
      <c r="D4" s="4"/>
      <c r="E4" s="4"/>
      <c r="F4" s="4"/>
      <c r="G4" s="4"/>
      <c r="H4" s="4"/>
      <c r="I4" s="4"/>
      <c r="J4" s="4"/>
      <c r="K4" s="4"/>
    </row>
    <row r="5" spans="1:36" ht="15.75" thickBot="1" x14ac:dyDescent="0.3">
      <c r="A5" s="211">
        <v>1</v>
      </c>
      <c r="B5" s="212"/>
      <c r="C5" s="213"/>
      <c r="D5" s="31"/>
      <c r="E5" s="182">
        <v>2</v>
      </c>
      <c r="F5" s="214"/>
      <c r="G5" s="14"/>
      <c r="H5" s="181">
        <v>3</v>
      </c>
      <c r="I5" s="214"/>
      <c r="J5" s="14"/>
      <c r="K5" s="182">
        <v>4</v>
      </c>
      <c r="L5" s="182"/>
      <c r="M5" s="182"/>
      <c r="N5" s="214"/>
      <c r="O5" s="181">
        <v>5</v>
      </c>
      <c r="P5" s="182"/>
      <c r="Q5" s="182"/>
      <c r="R5" s="182"/>
      <c r="S5" s="182"/>
      <c r="T5" s="183"/>
    </row>
    <row r="6" spans="1:36" ht="14.25" customHeight="1" x14ac:dyDescent="0.25">
      <c r="A6" s="184"/>
      <c r="B6" s="185"/>
      <c r="C6" s="185"/>
      <c r="D6" s="32"/>
      <c r="E6" s="167" t="s">
        <v>3</v>
      </c>
      <c r="F6" s="168"/>
      <c r="G6" s="32"/>
      <c r="H6" s="186" t="s">
        <v>2</v>
      </c>
      <c r="I6" s="187"/>
      <c r="J6" s="32"/>
      <c r="K6" s="192" t="s">
        <v>4</v>
      </c>
      <c r="L6" s="193"/>
      <c r="M6" s="193"/>
      <c r="N6" s="194"/>
      <c r="O6" s="192" t="s">
        <v>20</v>
      </c>
      <c r="P6" s="193"/>
      <c r="Q6" s="193"/>
      <c r="R6" s="193"/>
      <c r="S6" s="193"/>
      <c r="T6" s="201"/>
    </row>
    <row r="7" spans="1:36" x14ac:dyDescent="0.25">
      <c r="A7" s="204" t="s">
        <v>21</v>
      </c>
      <c r="B7" s="205"/>
      <c r="C7" s="205"/>
      <c r="D7" s="33"/>
      <c r="E7" s="170"/>
      <c r="F7" s="171"/>
      <c r="G7" s="33"/>
      <c r="H7" s="188"/>
      <c r="I7" s="189"/>
      <c r="J7" s="33"/>
      <c r="K7" s="195"/>
      <c r="L7" s="196"/>
      <c r="M7" s="196"/>
      <c r="N7" s="197"/>
      <c r="O7" s="195"/>
      <c r="P7" s="196"/>
      <c r="Q7" s="196"/>
      <c r="R7" s="196"/>
      <c r="S7" s="196"/>
      <c r="T7" s="202"/>
    </row>
    <row r="8" spans="1:36" x14ac:dyDescent="0.25">
      <c r="A8" s="206"/>
      <c r="B8" s="207"/>
      <c r="C8" s="207"/>
      <c r="D8" s="33"/>
      <c r="E8" s="170"/>
      <c r="F8" s="171"/>
      <c r="G8" s="33"/>
      <c r="H8" s="188"/>
      <c r="I8" s="189"/>
      <c r="J8" s="33"/>
      <c r="K8" s="195"/>
      <c r="L8" s="196"/>
      <c r="M8" s="196"/>
      <c r="N8" s="197"/>
      <c r="O8" s="195"/>
      <c r="P8" s="196"/>
      <c r="Q8" s="196"/>
      <c r="R8" s="196"/>
      <c r="S8" s="196"/>
      <c r="T8" s="202"/>
    </row>
    <row r="9" spans="1:36" ht="15.75" thickBot="1" x14ac:dyDescent="0.3">
      <c r="A9" s="208"/>
      <c r="B9" s="209"/>
      <c r="C9" s="209"/>
      <c r="D9" s="34"/>
      <c r="E9" s="173"/>
      <c r="F9" s="174"/>
      <c r="G9" s="34"/>
      <c r="H9" s="190"/>
      <c r="I9" s="191"/>
      <c r="J9" s="34"/>
      <c r="K9" s="198"/>
      <c r="L9" s="199"/>
      <c r="M9" s="199"/>
      <c r="N9" s="200"/>
      <c r="O9" s="198"/>
      <c r="P9" s="199"/>
      <c r="Q9" s="199"/>
      <c r="R9" s="199"/>
      <c r="S9" s="199"/>
      <c r="T9" s="203"/>
      <c r="V9" s="35"/>
    </row>
    <row r="10" spans="1:36" ht="15" customHeight="1" x14ac:dyDescent="0.25">
      <c r="A10" s="36"/>
      <c r="B10" s="161" t="s">
        <v>22</v>
      </c>
      <c r="C10" s="162"/>
      <c r="D10" s="31"/>
      <c r="E10" s="167" t="s">
        <v>23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9"/>
    </row>
    <row r="11" spans="1:36" x14ac:dyDescent="0.25">
      <c r="A11" s="37" t="s">
        <v>24</v>
      </c>
      <c r="B11" s="163"/>
      <c r="C11" s="164"/>
      <c r="D11" s="38"/>
      <c r="E11" s="170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</row>
    <row r="12" spans="1:36" x14ac:dyDescent="0.25">
      <c r="A12" s="37" t="s">
        <v>25</v>
      </c>
      <c r="B12" s="163"/>
      <c r="C12" s="164"/>
      <c r="D12" s="1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  <c r="AG12" s="39"/>
      <c r="AH12" s="40"/>
      <c r="AI12" s="176"/>
      <c r="AJ12" s="176"/>
    </row>
    <row r="13" spans="1:36" ht="15.75" thickBot="1" x14ac:dyDescent="0.3">
      <c r="A13" s="41"/>
      <c r="B13" s="165"/>
      <c r="C13" s="166"/>
      <c r="D13" s="42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5"/>
    </row>
    <row r="14" spans="1:36" x14ac:dyDescent="0.25">
      <c r="A14" s="37"/>
      <c r="B14" s="177" t="s">
        <v>26</v>
      </c>
      <c r="C14" s="178"/>
      <c r="D14" s="43"/>
      <c r="E14" s="154">
        <v>156</v>
      </c>
      <c r="F14" s="144"/>
      <c r="G14" s="44"/>
      <c r="H14" s="133"/>
      <c r="I14" s="134"/>
      <c r="J14" s="44"/>
      <c r="K14" s="133"/>
      <c r="L14" s="134"/>
      <c r="M14" s="134"/>
      <c r="N14" s="135"/>
      <c r="O14" s="133"/>
      <c r="P14" s="134"/>
      <c r="Q14" s="134"/>
      <c r="R14" s="134"/>
      <c r="S14" s="134"/>
      <c r="T14" s="137"/>
      <c r="AG14" s="45"/>
    </row>
    <row r="15" spans="1:36" x14ac:dyDescent="0.25">
      <c r="A15" s="37" t="s">
        <v>24</v>
      </c>
      <c r="B15" s="177"/>
      <c r="C15" s="178"/>
      <c r="D15" s="43"/>
      <c r="E15" s="154"/>
      <c r="F15" s="144"/>
      <c r="G15" s="44"/>
      <c r="H15" s="133"/>
      <c r="I15" s="134"/>
      <c r="J15" s="44"/>
      <c r="K15" s="133"/>
      <c r="L15" s="134"/>
      <c r="M15" s="134"/>
      <c r="N15" s="135"/>
      <c r="O15" s="133"/>
      <c r="P15" s="134"/>
      <c r="Q15" s="134"/>
      <c r="R15" s="134"/>
      <c r="S15" s="134"/>
      <c r="T15" s="137"/>
      <c r="AG15" s="45"/>
    </row>
    <row r="16" spans="1:36" x14ac:dyDescent="0.25">
      <c r="A16" s="37" t="s">
        <v>27</v>
      </c>
      <c r="B16" s="177"/>
      <c r="C16" s="178"/>
      <c r="D16" s="43"/>
      <c r="E16" s="154"/>
      <c r="F16" s="144"/>
      <c r="G16" s="44"/>
      <c r="H16" s="133"/>
      <c r="I16" s="134"/>
      <c r="J16" s="44"/>
      <c r="K16" s="133"/>
      <c r="L16" s="134"/>
      <c r="M16" s="134"/>
      <c r="N16" s="135"/>
      <c r="O16" s="133"/>
      <c r="P16" s="134"/>
      <c r="Q16" s="134"/>
      <c r="R16" s="134"/>
      <c r="S16" s="134"/>
      <c r="T16" s="137"/>
      <c r="AG16" s="45"/>
    </row>
    <row r="17" spans="1:33" x14ac:dyDescent="0.25">
      <c r="A17" s="37"/>
      <c r="B17" s="177"/>
      <c r="C17" s="178"/>
      <c r="D17" s="43"/>
      <c r="E17" s="154"/>
      <c r="F17" s="144"/>
      <c r="G17" s="44"/>
      <c r="H17" s="133"/>
      <c r="I17" s="134"/>
      <c r="J17" s="44"/>
      <c r="K17" s="133"/>
      <c r="L17" s="134"/>
      <c r="M17" s="134"/>
      <c r="N17" s="135"/>
      <c r="O17" s="133"/>
      <c r="P17" s="134"/>
      <c r="Q17" s="134"/>
      <c r="R17" s="134"/>
      <c r="S17" s="134"/>
      <c r="T17" s="137"/>
      <c r="V17" s="45"/>
      <c r="W17" s="45"/>
      <c r="X17" s="45"/>
      <c r="Y17" s="45"/>
      <c r="AG17" s="45"/>
    </row>
    <row r="18" spans="1:33" x14ac:dyDescent="0.25">
      <c r="A18" s="37"/>
      <c r="B18" s="179"/>
      <c r="C18" s="180"/>
      <c r="D18" s="43"/>
      <c r="E18" s="155"/>
      <c r="F18" s="156"/>
      <c r="G18" s="46"/>
      <c r="H18" s="157"/>
      <c r="I18" s="158"/>
      <c r="J18" s="46"/>
      <c r="K18" s="157"/>
      <c r="L18" s="158"/>
      <c r="M18" s="158"/>
      <c r="N18" s="159"/>
      <c r="O18" s="157"/>
      <c r="P18" s="158"/>
      <c r="Q18" s="158"/>
      <c r="R18" s="158"/>
      <c r="S18" s="158"/>
      <c r="T18" s="160"/>
      <c r="AG18" s="45"/>
    </row>
    <row r="19" spans="1:33" x14ac:dyDescent="0.25">
      <c r="A19" s="47"/>
      <c r="B19" s="118" t="s">
        <v>28</v>
      </c>
      <c r="C19" s="119"/>
      <c r="D19" s="48"/>
      <c r="E19" s="153">
        <v>38</v>
      </c>
      <c r="F19" s="142"/>
      <c r="G19" s="49"/>
      <c r="H19" s="130">
        <v>4</v>
      </c>
      <c r="I19" s="131"/>
      <c r="J19" s="49"/>
      <c r="K19" s="130"/>
      <c r="L19" s="131"/>
      <c r="M19" s="131"/>
      <c r="N19" s="132"/>
      <c r="O19" s="130"/>
      <c r="P19" s="131"/>
      <c r="Q19" s="131"/>
      <c r="R19" s="131"/>
      <c r="S19" s="131"/>
      <c r="T19" s="136"/>
      <c r="AG19" s="45"/>
    </row>
    <row r="20" spans="1:33" x14ac:dyDescent="0.25">
      <c r="A20" s="37" t="s">
        <v>24</v>
      </c>
      <c r="B20" s="120"/>
      <c r="C20" s="121"/>
      <c r="D20" s="43"/>
      <c r="E20" s="154"/>
      <c r="F20" s="144"/>
      <c r="G20" s="44"/>
      <c r="H20" s="133"/>
      <c r="I20" s="134"/>
      <c r="J20" s="44"/>
      <c r="K20" s="133"/>
      <c r="L20" s="134"/>
      <c r="M20" s="134"/>
      <c r="N20" s="135"/>
      <c r="O20" s="133"/>
      <c r="P20" s="134"/>
      <c r="Q20" s="134"/>
      <c r="R20" s="134"/>
      <c r="S20" s="134"/>
      <c r="T20" s="137"/>
      <c r="V20" s="45"/>
      <c r="W20" s="45"/>
      <c r="X20" s="45"/>
      <c r="Y20" s="45"/>
      <c r="AG20" s="45"/>
    </row>
    <row r="21" spans="1:33" x14ac:dyDescent="0.25">
      <c r="A21" s="37" t="s">
        <v>29</v>
      </c>
      <c r="B21" s="151"/>
      <c r="C21" s="152"/>
      <c r="D21" s="43"/>
      <c r="E21" s="155"/>
      <c r="F21" s="156"/>
      <c r="G21" s="44"/>
      <c r="H21" s="157"/>
      <c r="I21" s="158"/>
      <c r="J21" s="44"/>
      <c r="K21" s="157"/>
      <c r="L21" s="158"/>
      <c r="M21" s="158"/>
      <c r="N21" s="159"/>
      <c r="O21" s="157"/>
      <c r="P21" s="158"/>
      <c r="Q21" s="158"/>
      <c r="R21" s="158"/>
      <c r="S21" s="158"/>
      <c r="T21" s="160"/>
      <c r="V21" s="45"/>
      <c r="W21" s="45"/>
      <c r="X21" s="45"/>
      <c r="Y21" s="45"/>
      <c r="AG21" s="45"/>
    </row>
    <row r="22" spans="1:33" x14ac:dyDescent="0.25">
      <c r="A22" s="47"/>
      <c r="B22" s="118" t="s">
        <v>30</v>
      </c>
      <c r="C22" s="119"/>
      <c r="D22" s="48"/>
      <c r="E22" s="153">
        <v>115</v>
      </c>
      <c r="F22" s="142"/>
      <c r="G22" s="49"/>
      <c r="H22" s="130">
        <v>2</v>
      </c>
      <c r="I22" s="131"/>
      <c r="J22" s="49"/>
      <c r="K22" s="130"/>
      <c r="L22" s="131"/>
      <c r="M22" s="131"/>
      <c r="N22" s="132"/>
      <c r="O22" s="130"/>
      <c r="P22" s="131"/>
      <c r="Q22" s="131"/>
      <c r="R22" s="131"/>
      <c r="S22" s="131"/>
      <c r="T22" s="136"/>
      <c r="AG22" s="45"/>
    </row>
    <row r="23" spans="1:33" x14ac:dyDescent="0.25">
      <c r="A23" s="37" t="s">
        <v>24</v>
      </c>
      <c r="B23" s="120"/>
      <c r="C23" s="121"/>
      <c r="D23" s="43"/>
      <c r="E23" s="154"/>
      <c r="F23" s="144"/>
      <c r="G23" s="44"/>
      <c r="H23" s="133"/>
      <c r="I23" s="134"/>
      <c r="J23" s="44"/>
      <c r="K23" s="133"/>
      <c r="L23" s="134"/>
      <c r="M23" s="134"/>
      <c r="N23" s="135"/>
      <c r="O23" s="133"/>
      <c r="P23" s="134"/>
      <c r="Q23" s="134"/>
      <c r="R23" s="134"/>
      <c r="S23" s="134"/>
      <c r="T23" s="137"/>
      <c r="V23" s="45"/>
      <c r="W23" s="45"/>
      <c r="X23" s="45"/>
      <c r="Y23" s="45"/>
      <c r="Z23" s="45"/>
      <c r="AA23" s="45"/>
      <c r="AB23" s="45"/>
      <c r="AC23" s="45"/>
      <c r="AD23" s="45"/>
      <c r="AG23" s="45"/>
    </row>
    <row r="24" spans="1:33" x14ac:dyDescent="0.25">
      <c r="A24" s="37" t="s">
        <v>31</v>
      </c>
      <c r="B24" s="120"/>
      <c r="C24" s="121"/>
      <c r="D24" s="43"/>
      <c r="E24" s="154"/>
      <c r="F24" s="144"/>
      <c r="G24" s="44"/>
      <c r="H24" s="133"/>
      <c r="I24" s="134"/>
      <c r="J24" s="44"/>
      <c r="K24" s="133"/>
      <c r="L24" s="134"/>
      <c r="M24" s="134"/>
      <c r="N24" s="135"/>
      <c r="O24" s="133"/>
      <c r="P24" s="134"/>
      <c r="Q24" s="134"/>
      <c r="R24" s="134"/>
      <c r="S24" s="134"/>
      <c r="T24" s="137"/>
      <c r="Z24" s="45"/>
      <c r="AA24" s="45"/>
      <c r="AB24" s="45"/>
      <c r="AC24" s="45"/>
      <c r="AD24" s="45"/>
      <c r="AG24" s="45"/>
    </row>
    <row r="25" spans="1:33" ht="11.25" customHeight="1" x14ac:dyDescent="0.25">
      <c r="A25" s="37"/>
      <c r="B25" s="151"/>
      <c r="C25" s="152"/>
      <c r="D25" s="43"/>
      <c r="E25" s="155"/>
      <c r="F25" s="156"/>
      <c r="G25" s="44"/>
      <c r="H25" s="157"/>
      <c r="I25" s="158"/>
      <c r="J25" s="44"/>
      <c r="K25" s="157"/>
      <c r="L25" s="158"/>
      <c r="M25" s="158"/>
      <c r="N25" s="159"/>
      <c r="O25" s="157"/>
      <c r="P25" s="158"/>
      <c r="Q25" s="158"/>
      <c r="R25" s="158"/>
      <c r="S25" s="158"/>
      <c r="T25" s="160"/>
      <c r="AG25" s="45"/>
    </row>
    <row r="26" spans="1:33" x14ac:dyDescent="0.25">
      <c r="A26" s="47"/>
      <c r="B26" s="118" t="s">
        <v>32</v>
      </c>
      <c r="C26" s="119"/>
      <c r="D26" s="48"/>
      <c r="E26" s="153">
        <v>20</v>
      </c>
      <c r="F26" s="142"/>
      <c r="G26" s="49"/>
      <c r="H26" s="130">
        <v>1</v>
      </c>
      <c r="I26" s="131"/>
      <c r="J26" s="49"/>
      <c r="K26" s="130"/>
      <c r="L26" s="131"/>
      <c r="M26" s="131"/>
      <c r="N26" s="132"/>
      <c r="O26" s="130"/>
      <c r="P26" s="131"/>
      <c r="Q26" s="131"/>
      <c r="R26" s="131"/>
      <c r="S26" s="131"/>
      <c r="T26" s="136"/>
      <c r="AG26" s="45"/>
    </row>
    <row r="27" spans="1:33" x14ac:dyDescent="0.25">
      <c r="A27" s="37" t="s">
        <v>33</v>
      </c>
      <c r="B27" s="120"/>
      <c r="C27" s="121"/>
      <c r="D27" s="43"/>
      <c r="E27" s="154"/>
      <c r="F27" s="144"/>
      <c r="G27" s="44"/>
      <c r="H27" s="133"/>
      <c r="I27" s="134"/>
      <c r="J27" s="44"/>
      <c r="K27" s="133"/>
      <c r="L27" s="134"/>
      <c r="M27" s="134"/>
      <c r="N27" s="135"/>
      <c r="O27" s="133"/>
      <c r="P27" s="134"/>
      <c r="Q27" s="134"/>
      <c r="R27" s="134"/>
      <c r="S27" s="134"/>
      <c r="T27" s="137"/>
      <c r="AG27" s="45"/>
    </row>
    <row r="28" spans="1:33" x14ac:dyDescent="0.25">
      <c r="A28" s="37" t="s">
        <v>34</v>
      </c>
      <c r="B28" s="151"/>
      <c r="C28" s="152"/>
      <c r="D28" s="43"/>
      <c r="E28" s="155"/>
      <c r="F28" s="156"/>
      <c r="G28" s="44"/>
      <c r="H28" s="157"/>
      <c r="I28" s="158"/>
      <c r="J28" s="44"/>
      <c r="K28" s="157"/>
      <c r="L28" s="158"/>
      <c r="M28" s="158"/>
      <c r="N28" s="159"/>
      <c r="O28" s="157"/>
      <c r="P28" s="158"/>
      <c r="Q28" s="158"/>
      <c r="R28" s="158"/>
      <c r="S28" s="158"/>
      <c r="T28" s="160"/>
      <c r="AG28" s="45"/>
    </row>
    <row r="29" spans="1:33" ht="15" customHeight="1" x14ac:dyDescent="0.25">
      <c r="A29" s="47"/>
      <c r="B29" s="118" t="s">
        <v>35</v>
      </c>
      <c r="C29" s="119"/>
      <c r="D29" s="48"/>
      <c r="E29" s="153">
        <v>120</v>
      </c>
      <c r="F29" s="142"/>
      <c r="G29" s="49"/>
      <c r="H29" s="130"/>
      <c r="I29" s="131"/>
      <c r="J29" s="49"/>
      <c r="K29" s="130"/>
      <c r="L29" s="131"/>
      <c r="M29" s="131"/>
      <c r="N29" s="132"/>
      <c r="O29" s="130">
        <v>1</v>
      </c>
      <c r="P29" s="131"/>
      <c r="Q29" s="131"/>
      <c r="R29" s="131"/>
      <c r="S29" s="131"/>
      <c r="T29" s="136"/>
      <c r="AG29" s="45"/>
    </row>
    <row r="30" spans="1:33" x14ac:dyDescent="0.25">
      <c r="A30" s="37" t="s">
        <v>24</v>
      </c>
      <c r="B30" s="120"/>
      <c r="C30" s="121"/>
      <c r="D30" s="43"/>
      <c r="E30" s="154"/>
      <c r="F30" s="144"/>
      <c r="G30" s="44"/>
      <c r="H30" s="133"/>
      <c r="I30" s="134"/>
      <c r="J30" s="44"/>
      <c r="K30" s="133"/>
      <c r="L30" s="134"/>
      <c r="M30" s="134"/>
      <c r="N30" s="135"/>
      <c r="O30" s="133"/>
      <c r="P30" s="134"/>
      <c r="Q30" s="134"/>
      <c r="R30" s="134"/>
      <c r="S30" s="134"/>
      <c r="T30" s="137"/>
      <c r="AG30" s="45"/>
    </row>
    <row r="31" spans="1:33" x14ac:dyDescent="0.25">
      <c r="A31" s="37" t="s">
        <v>36</v>
      </c>
      <c r="B31" s="120"/>
      <c r="C31" s="121"/>
      <c r="D31" s="43"/>
      <c r="E31" s="154"/>
      <c r="F31" s="144"/>
      <c r="G31" s="44"/>
      <c r="H31" s="133"/>
      <c r="I31" s="134"/>
      <c r="J31" s="44"/>
      <c r="K31" s="133"/>
      <c r="L31" s="134"/>
      <c r="M31" s="134"/>
      <c r="N31" s="135"/>
      <c r="O31" s="133"/>
      <c r="P31" s="134"/>
      <c r="Q31" s="134"/>
      <c r="R31" s="134"/>
      <c r="S31" s="134"/>
      <c r="T31" s="137"/>
      <c r="AG31" s="45"/>
    </row>
    <row r="32" spans="1:33" x14ac:dyDescent="0.25">
      <c r="A32" s="37"/>
      <c r="B32" s="120"/>
      <c r="C32" s="121"/>
      <c r="D32" s="43"/>
      <c r="E32" s="154"/>
      <c r="F32" s="144"/>
      <c r="G32" s="44"/>
      <c r="H32" s="133"/>
      <c r="I32" s="134"/>
      <c r="J32" s="44"/>
      <c r="K32" s="133"/>
      <c r="L32" s="134"/>
      <c r="M32" s="134"/>
      <c r="N32" s="135"/>
      <c r="O32" s="133"/>
      <c r="P32" s="134"/>
      <c r="Q32" s="134"/>
      <c r="R32" s="134"/>
      <c r="S32" s="134"/>
      <c r="T32" s="137"/>
      <c r="AG32" s="45"/>
    </row>
    <row r="33" spans="1:33" x14ac:dyDescent="0.25">
      <c r="A33" s="50"/>
      <c r="B33" s="118" t="s">
        <v>37</v>
      </c>
      <c r="C33" s="119"/>
      <c r="D33" s="51"/>
      <c r="E33" s="122">
        <v>693</v>
      </c>
      <c r="F33" s="123"/>
      <c r="G33" s="59"/>
      <c r="H33" s="126">
        <v>51</v>
      </c>
      <c r="I33" s="127"/>
      <c r="J33" s="52"/>
      <c r="K33" s="130"/>
      <c r="L33" s="131"/>
      <c r="M33" s="131"/>
      <c r="N33" s="132"/>
      <c r="O33" s="130"/>
      <c r="P33" s="131"/>
      <c r="Q33" s="131"/>
      <c r="R33" s="131"/>
      <c r="S33" s="131"/>
      <c r="T33" s="136"/>
      <c r="AG33" s="45"/>
    </row>
    <row r="34" spans="1:33" x14ac:dyDescent="0.25">
      <c r="A34" s="53" t="s">
        <v>24</v>
      </c>
      <c r="B34" s="120"/>
      <c r="C34" s="121"/>
      <c r="D34" s="1"/>
      <c r="E34" s="124"/>
      <c r="F34" s="125"/>
      <c r="G34" s="60"/>
      <c r="H34" s="128"/>
      <c r="I34" s="129"/>
      <c r="J34" s="54"/>
      <c r="K34" s="133"/>
      <c r="L34" s="134"/>
      <c r="M34" s="134"/>
      <c r="N34" s="135"/>
      <c r="O34" s="133"/>
      <c r="P34" s="134"/>
      <c r="Q34" s="134"/>
      <c r="R34" s="134"/>
      <c r="S34" s="134"/>
      <c r="T34" s="137"/>
      <c r="AG34" s="45"/>
    </row>
    <row r="35" spans="1:33" x14ac:dyDescent="0.25">
      <c r="A35" s="53" t="s">
        <v>38</v>
      </c>
      <c r="B35" s="120"/>
      <c r="C35" s="121"/>
      <c r="D35" s="1"/>
      <c r="E35" s="124"/>
      <c r="F35" s="125"/>
      <c r="G35" s="61"/>
      <c r="H35" s="128"/>
      <c r="I35" s="129"/>
      <c r="J35" s="54"/>
      <c r="K35" s="133"/>
      <c r="L35" s="134"/>
      <c r="M35" s="134"/>
      <c r="N35" s="135"/>
      <c r="O35" s="133"/>
      <c r="P35" s="134"/>
      <c r="Q35" s="134"/>
      <c r="R35" s="134"/>
      <c r="S35" s="134"/>
      <c r="T35" s="137"/>
      <c r="AG35" s="45"/>
    </row>
    <row r="36" spans="1:33" ht="15.75" thickBot="1" x14ac:dyDescent="0.3">
      <c r="A36" s="53"/>
      <c r="B36" s="120"/>
      <c r="C36" s="121"/>
      <c r="D36" s="1"/>
      <c r="E36" s="124"/>
      <c r="F36" s="125"/>
      <c r="G36" s="61"/>
      <c r="H36" s="128"/>
      <c r="I36" s="129"/>
      <c r="J36" s="54"/>
      <c r="K36" s="133"/>
      <c r="L36" s="134"/>
      <c r="M36" s="134"/>
      <c r="N36" s="135"/>
      <c r="O36" s="133"/>
      <c r="P36" s="134"/>
      <c r="Q36" s="134"/>
      <c r="R36" s="134"/>
      <c r="S36" s="134"/>
      <c r="T36" s="137"/>
      <c r="AG36" s="45"/>
    </row>
    <row r="37" spans="1:33" ht="92.25" hidden="1" customHeight="1" thickBot="1" x14ac:dyDescent="0.3">
      <c r="A37" s="53"/>
      <c r="B37" s="120"/>
      <c r="C37" s="121"/>
      <c r="D37" s="1"/>
      <c r="E37" s="124"/>
      <c r="F37" s="125"/>
      <c r="G37" s="61"/>
      <c r="H37" s="128"/>
      <c r="I37" s="129"/>
      <c r="J37" s="54"/>
      <c r="K37" s="133"/>
      <c r="L37" s="134"/>
      <c r="M37" s="134"/>
      <c r="N37" s="135"/>
      <c r="O37" s="133"/>
      <c r="P37" s="134"/>
      <c r="Q37" s="134"/>
      <c r="R37" s="134"/>
      <c r="S37" s="134"/>
      <c r="T37" s="137"/>
      <c r="AG37" s="45"/>
    </row>
    <row r="38" spans="1:33" ht="21" customHeight="1" x14ac:dyDescent="0.25">
      <c r="A38" s="50"/>
      <c r="B38" s="118" t="s">
        <v>39</v>
      </c>
      <c r="C38" s="138"/>
      <c r="D38" s="31"/>
      <c r="E38" s="142">
        <v>4</v>
      </c>
      <c r="F38" s="143"/>
      <c r="G38" s="52"/>
      <c r="H38" s="142"/>
      <c r="I38" s="143"/>
      <c r="J38" s="52"/>
      <c r="K38" s="142"/>
      <c r="L38" s="142"/>
      <c r="M38" s="142"/>
      <c r="N38" s="143"/>
      <c r="O38" s="142"/>
      <c r="P38" s="142"/>
      <c r="Q38" s="142"/>
      <c r="R38" s="142"/>
      <c r="S38" s="142"/>
      <c r="T38" s="148"/>
      <c r="AG38" s="45"/>
    </row>
    <row r="39" spans="1:33" ht="15.75" customHeight="1" x14ac:dyDescent="0.25">
      <c r="A39" s="53" t="s">
        <v>24</v>
      </c>
      <c r="B39" s="120"/>
      <c r="C39" s="139"/>
      <c r="D39" s="1"/>
      <c r="E39" s="144"/>
      <c r="F39" s="145"/>
      <c r="G39" s="52"/>
      <c r="H39" s="144"/>
      <c r="I39" s="145"/>
      <c r="J39" s="54"/>
      <c r="K39" s="144"/>
      <c r="L39" s="144"/>
      <c r="M39" s="144"/>
      <c r="N39" s="145"/>
      <c r="O39" s="144"/>
      <c r="P39" s="144"/>
      <c r="Q39" s="144"/>
      <c r="R39" s="144"/>
      <c r="S39" s="144"/>
      <c r="T39" s="149"/>
      <c r="AG39" s="45"/>
    </row>
    <row r="40" spans="1:33" ht="15.75" x14ac:dyDescent="0.25">
      <c r="A40" s="53" t="s">
        <v>40</v>
      </c>
      <c r="B40" s="120"/>
      <c r="C40" s="139"/>
      <c r="D40" s="55"/>
      <c r="E40" s="144"/>
      <c r="F40" s="145"/>
      <c r="G40" s="56"/>
      <c r="H40" s="144"/>
      <c r="I40" s="145"/>
      <c r="J40" s="54"/>
      <c r="K40" s="144"/>
      <c r="L40" s="144"/>
      <c r="M40" s="144"/>
      <c r="N40" s="145"/>
      <c r="O40" s="144"/>
      <c r="P40" s="144"/>
      <c r="Q40" s="144"/>
      <c r="R40" s="144"/>
      <c r="S40" s="144"/>
      <c r="T40" s="149"/>
      <c r="AG40" s="45"/>
    </row>
    <row r="41" spans="1:33" ht="21.75" customHeight="1" thickBot="1" x14ac:dyDescent="0.3">
      <c r="A41" s="57"/>
      <c r="B41" s="140"/>
      <c r="C41" s="141"/>
      <c r="D41" s="42"/>
      <c r="E41" s="146"/>
      <c r="F41" s="147"/>
      <c r="G41" s="58"/>
      <c r="H41" s="146"/>
      <c r="I41" s="147"/>
      <c r="J41" s="58"/>
      <c r="K41" s="146"/>
      <c r="L41" s="146"/>
      <c r="M41" s="146"/>
      <c r="N41" s="147"/>
      <c r="O41" s="146"/>
      <c r="P41" s="146"/>
      <c r="Q41" s="146"/>
      <c r="R41" s="146"/>
      <c r="S41" s="146"/>
      <c r="T41" s="150"/>
      <c r="AG41" s="45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mergeCells count="53">
    <mergeCell ref="A1:C1"/>
    <mergeCell ref="A2:N2"/>
    <mergeCell ref="A5:C5"/>
    <mergeCell ref="E5:F5"/>
    <mergeCell ref="H5:I5"/>
    <mergeCell ref="K5:N5"/>
    <mergeCell ref="O5:T5"/>
    <mergeCell ref="A6:C6"/>
    <mergeCell ref="E6:F9"/>
    <mergeCell ref="H6:I9"/>
    <mergeCell ref="K6:N9"/>
    <mergeCell ref="O6:T9"/>
    <mergeCell ref="A7:C7"/>
    <mergeCell ref="A8:C8"/>
    <mergeCell ref="A9:C9"/>
    <mergeCell ref="B10:C13"/>
    <mergeCell ref="E10:T13"/>
    <mergeCell ref="AI12:AJ12"/>
    <mergeCell ref="B14:C18"/>
    <mergeCell ref="E14:F18"/>
    <mergeCell ref="H14:I18"/>
    <mergeCell ref="K14:N18"/>
    <mergeCell ref="O14:T18"/>
    <mergeCell ref="B22:C25"/>
    <mergeCell ref="E22:F25"/>
    <mergeCell ref="H22:I25"/>
    <mergeCell ref="K22:N25"/>
    <mergeCell ref="O22:T25"/>
    <mergeCell ref="B19:C21"/>
    <mergeCell ref="E19:F21"/>
    <mergeCell ref="H19:I21"/>
    <mergeCell ref="K19:N21"/>
    <mergeCell ref="O19:T21"/>
    <mergeCell ref="B29:C32"/>
    <mergeCell ref="E29:F32"/>
    <mergeCell ref="H29:I32"/>
    <mergeCell ref="K29:N32"/>
    <mergeCell ref="O29:T32"/>
    <mergeCell ref="B26:C28"/>
    <mergeCell ref="E26:F28"/>
    <mergeCell ref="H26:I28"/>
    <mergeCell ref="K26:N28"/>
    <mergeCell ref="O26:T28"/>
    <mergeCell ref="B38:C41"/>
    <mergeCell ref="E38:F41"/>
    <mergeCell ref="H38:I41"/>
    <mergeCell ref="K38:N41"/>
    <mergeCell ref="O38:T41"/>
    <mergeCell ref="B33:C37"/>
    <mergeCell ref="E33:F37"/>
    <mergeCell ref="H33:I37"/>
    <mergeCell ref="K33:N37"/>
    <mergeCell ref="O33:T37"/>
  </mergeCell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BreakPreview" zoomScale="60" zoomScaleNormal="100" workbookViewId="0">
      <selection activeCell="AB27" sqref="AB27"/>
    </sheetView>
  </sheetViews>
  <sheetFormatPr defaultRowHeight="15" x14ac:dyDescent="0.25"/>
  <cols>
    <col min="3" max="3" width="27" customWidth="1"/>
    <col min="4" max="4" width="9.140625" hidden="1" customWidth="1"/>
    <col min="6" max="6" width="2.140625" customWidth="1"/>
    <col min="7" max="7" width="4.85546875" hidden="1" customWidth="1"/>
    <col min="9" max="9" width="10.140625" customWidth="1"/>
    <col min="10" max="10" width="6.42578125" hidden="1" customWidth="1"/>
    <col min="14" max="14" width="10" customWidth="1"/>
    <col min="15" max="15" width="10.28515625" customWidth="1"/>
    <col min="16" max="16" width="5.5703125" customWidth="1"/>
    <col min="17" max="17" width="3.140625" customWidth="1"/>
    <col min="18" max="18" width="5.5703125" customWidth="1"/>
    <col min="19" max="19" width="9.140625" hidden="1" customWidth="1"/>
    <col min="20" max="20" width="8.28515625" hidden="1" customWidth="1"/>
    <col min="23" max="23" width="8" customWidth="1"/>
  </cols>
  <sheetData>
    <row r="1" spans="1:23" ht="21.75" thickBot="1" x14ac:dyDescent="0.4">
      <c r="A1" s="10" t="s">
        <v>7</v>
      </c>
      <c r="B1" s="9"/>
      <c r="C1" s="9"/>
      <c r="D1" s="4"/>
      <c r="E1" s="4"/>
      <c r="F1" s="4"/>
      <c r="G1" s="4"/>
      <c r="H1" s="4"/>
      <c r="I1" s="4"/>
      <c r="J1" s="4"/>
      <c r="K1" s="4"/>
      <c r="Q1" s="11" t="s">
        <v>5</v>
      </c>
      <c r="R1" s="12"/>
      <c r="S1" s="12"/>
      <c r="T1" s="13"/>
      <c r="U1" s="14"/>
      <c r="V1" s="14"/>
      <c r="W1" s="15"/>
    </row>
    <row r="2" spans="1:23" ht="18.75" x14ac:dyDescent="0.3">
      <c r="A2" s="243" t="s">
        <v>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Q2" s="5"/>
    </row>
    <row r="3" spans="1:23" ht="15.75" x14ac:dyDescent="0.25">
      <c r="A3" s="7" t="s">
        <v>10</v>
      </c>
      <c r="B3" s="7"/>
      <c r="C3" s="7"/>
      <c r="D3" s="7"/>
      <c r="E3" s="7"/>
      <c r="F3" s="7"/>
      <c r="G3" s="6" t="s">
        <v>0</v>
      </c>
      <c r="H3" s="4"/>
      <c r="I3" s="4"/>
      <c r="J3" s="4"/>
      <c r="K3" s="4"/>
      <c r="Q3" s="176"/>
      <c r="R3" s="176"/>
      <c r="S3" s="176"/>
      <c r="T3" s="176"/>
      <c r="U3" s="176"/>
      <c r="V3" s="176"/>
    </row>
    <row r="4" spans="1:23" ht="19.5" thickBot="1" x14ac:dyDescent="0.35">
      <c r="A4" s="5" t="s">
        <v>11</v>
      </c>
      <c r="B4" s="5"/>
      <c r="C4" s="8"/>
      <c r="D4" s="4"/>
      <c r="E4" s="4"/>
      <c r="F4" s="4"/>
      <c r="G4" s="4"/>
      <c r="H4" s="4"/>
      <c r="I4" s="4"/>
      <c r="J4" s="4"/>
      <c r="K4" s="4"/>
    </row>
    <row r="5" spans="1:23" x14ac:dyDescent="0.25">
      <c r="A5" s="244">
        <v>1</v>
      </c>
      <c r="B5" s="245"/>
      <c r="C5" s="245"/>
      <c r="D5" s="19"/>
      <c r="E5" s="219">
        <v>2</v>
      </c>
      <c r="F5" s="219"/>
      <c r="G5" s="19"/>
      <c r="H5" s="219">
        <v>3</v>
      </c>
      <c r="I5" s="219"/>
      <c r="J5" s="19"/>
      <c r="K5" s="219">
        <v>4</v>
      </c>
      <c r="L5" s="219"/>
      <c r="M5" s="219"/>
      <c r="N5" s="219"/>
      <c r="O5" s="219">
        <v>5</v>
      </c>
      <c r="P5" s="219"/>
      <c r="Q5" s="219"/>
      <c r="R5" s="219"/>
      <c r="S5" s="219"/>
      <c r="T5" s="219"/>
      <c r="U5" s="219">
        <v>6</v>
      </c>
      <c r="V5" s="219"/>
      <c r="W5" s="220"/>
    </row>
    <row r="6" spans="1:23" ht="14.25" customHeight="1" x14ac:dyDescent="0.25">
      <c r="A6" s="254" t="s">
        <v>6</v>
      </c>
      <c r="B6" s="229"/>
      <c r="C6" s="229"/>
      <c r="D6" s="16"/>
      <c r="E6" s="229" t="s">
        <v>3</v>
      </c>
      <c r="F6" s="229"/>
      <c r="G6" s="16"/>
      <c r="H6" s="255" t="s">
        <v>2</v>
      </c>
      <c r="I6" s="255"/>
      <c r="J6" s="16"/>
      <c r="K6" s="221" t="s">
        <v>4</v>
      </c>
      <c r="L6" s="221"/>
      <c r="M6" s="221"/>
      <c r="N6" s="221"/>
      <c r="O6" s="221" t="s">
        <v>12</v>
      </c>
      <c r="P6" s="221"/>
      <c r="Q6" s="221"/>
      <c r="R6" s="221"/>
      <c r="S6" s="221"/>
      <c r="T6" s="221"/>
      <c r="U6" s="221" t="s">
        <v>13</v>
      </c>
      <c r="V6" s="221"/>
      <c r="W6" s="222"/>
    </row>
    <row r="7" spans="1:23" x14ac:dyDescent="0.25">
      <c r="A7" s="254"/>
      <c r="B7" s="229"/>
      <c r="C7" s="229"/>
      <c r="D7" s="16"/>
      <c r="E7" s="229"/>
      <c r="F7" s="229"/>
      <c r="G7" s="16"/>
      <c r="H7" s="255"/>
      <c r="I7" s="255"/>
      <c r="J7" s="16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</row>
    <row r="8" spans="1:23" x14ac:dyDescent="0.25">
      <c r="A8" s="254"/>
      <c r="B8" s="229"/>
      <c r="C8" s="229"/>
      <c r="D8" s="16"/>
      <c r="E8" s="229"/>
      <c r="F8" s="229"/>
      <c r="G8" s="16"/>
      <c r="H8" s="255"/>
      <c r="I8" s="255"/>
      <c r="J8" s="16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2"/>
    </row>
    <row r="9" spans="1:23" ht="11.25" customHeight="1" thickBot="1" x14ac:dyDescent="0.3">
      <c r="A9" s="257"/>
      <c r="B9" s="246"/>
      <c r="C9" s="246"/>
      <c r="D9" s="20"/>
      <c r="E9" s="246"/>
      <c r="F9" s="246"/>
      <c r="G9" s="20"/>
      <c r="H9" s="256"/>
      <c r="I9" s="256"/>
      <c r="J9" s="20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4"/>
    </row>
    <row r="10" spans="1:23" ht="12.95" customHeight="1" x14ac:dyDescent="0.25">
      <c r="A10" s="247" t="s">
        <v>14</v>
      </c>
      <c r="B10" s="248"/>
      <c r="C10" s="249"/>
      <c r="D10" s="22"/>
      <c r="E10" s="240">
        <v>19931</v>
      </c>
      <c r="F10" s="241"/>
      <c r="G10" s="23"/>
      <c r="H10" s="241">
        <v>157</v>
      </c>
      <c r="I10" s="241"/>
      <c r="J10" s="23"/>
      <c r="K10" s="242"/>
      <c r="L10" s="242"/>
      <c r="M10" s="242"/>
      <c r="N10" s="242"/>
      <c r="O10" s="241">
        <v>1</v>
      </c>
      <c r="P10" s="241"/>
      <c r="Q10" s="241"/>
      <c r="R10" s="241"/>
      <c r="S10" s="241"/>
      <c r="T10" s="241"/>
      <c r="U10" s="225"/>
      <c r="V10" s="225"/>
      <c r="W10" s="226"/>
    </row>
    <row r="11" spans="1:23" ht="12.95" customHeight="1" x14ac:dyDescent="0.25">
      <c r="A11" s="204"/>
      <c r="B11" s="205"/>
      <c r="C11" s="250"/>
      <c r="D11" s="17"/>
      <c r="E11" s="229"/>
      <c r="F11" s="229"/>
      <c r="G11" s="18"/>
      <c r="H11" s="229"/>
      <c r="I11" s="229"/>
      <c r="J11" s="18"/>
      <c r="K11" s="230"/>
      <c r="L11" s="230"/>
      <c r="M11" s="230"/>
      <c r="N11" s="230"/>
      <c r="O11" s="229"/>
      <c r="P11" s="229"/>
      <c r="Q11" s="229"/>
      <c r="R11" s="229"/>
      <c r="S11" s="229"/>
      <c r="T11" s="229"/>
      <c r="U11" s="215"/>
      <c r="V11" s="215"/>
      <c r="W11" s="216"/>
    </row>
    <row r="12" spans="1:23" ht="12.95" customHeight="1" x14ac:dyDescent="0.25">
      <c r="A12" s="204"/>
      <c r="B12" s="205"/>
      <c r="C12" s="250"/>
      <c r="D12" s="17"/>
      <c r="E12" s="229"/>
      <c r="F12" s="229"/>
      <c r="G12" s="18"/>
      <c r="H12" s="229"/>
      <c r="I12" s="229"/>
      <c r="J12" s="18"/>
      <c r="K12" s="230"/>
      <c r="L12" s="230"/>
      <c r="M12" s="230"/>
      <c r="N12" s="230"/>
      <c r="O12" s="229"/>
      <c r="P12" s="229"/>
      <c r="Q12" s="229"/>
      <c r="R12" s="229"/>
      <c r="S12" s="229"/>
      <c r="T12" s="229"/>
      <c r="U12" s="215"/>
      <c r="V12" s="215"/>
      <c r="W12" s="216"/>
    </row>
    <row r="13" spans="1:23" ht="12.95" customHeight="1" x14ac:dyDescent="0.25">
      <c r="A13" s="251"/>
      <c r="B13" s="252"/>
      <c r="C13" s="253"/>
      <c r="D13" s="17"/>
      <c r="E13" s="229"/>
      <c r="F13" s="229"/>
      <c r="G13" s="18"/>
      <c r="H13" s="229"/>
      <c r="I13" s="229"/>
      <c r="J13" s="18"/>
      <c r="K13" s="230"/>
      <c r="L13" s="230"/>
      <c r="M13" s="230"/>
      <c r="N13" s="230"/>
      <c r="O13" s="229"/>
      <c r="P13" s="229"/>
      <c r="Q13" s="229"/>
      <c r="R13" s="229"/>
      <c r="S13" s="229"/>
      <c r="T13" s="229"/>
      <c r="U13" s="215"/>
      <c r="V13" s="215"/>
      <c r="W13" s="216"/>
    </row>
    <row r="14" spans="1:23" ht="12.95" customHeight="1" x14ac:dyDescent="0.25">
      <c r="A14" s="231" t="s">
        <v>15</v>
      </c>
      <c r="B14" s="230"/>
      <c r="C14" s="230"/>
      <c r="D14" s="17"/>
      <c r="E14" s="229">
        <v>902</v>
      </c>
      <c r="F14" s="229"/>
      <c r="G14" s="18"/>
      <c r="H14" s="229">
        <v>34</v>
      </c>
      <c r="I14" s="229"/>
      <c r="J14" s="18"/>
      <c r="K14" s="230"/>
      <c r="L14" s="230"/>
      <c r="M14" s="230"/>
      <c r="N14" s="230"/>
      <c r="O14" s="229">
        <v>4</v>
      </c>
      <c r="P14" s="229"/>
      <c r="Q14" s="229"/>
      <c r="R14" s="229"/>
      <c r="S14" s="229"/>
      <c r="T14" s="229"/>
      <c r="U14" s="215"/>
      <c r="V14" s="215"/>
      <c r="W14" s="216"/>
    </row>
    <row r="15" spans="1:23" ht="12.95" customHeight="1" x14ac:dyDescent="0.25">
      <c r="A15" s="231"/>
      <c r="B15" s="230"/>
      <c r="C15" s="230"/>
      <c r="D15" s="17"/>
      <c r="E15" s="229"/>
      <c r="F15" s="229"/>
      <c r="G15" s="18"/>
      <c r="H15" s="229"/>
      <c r="I15" s="229"/>
      <c r="J15" s="18"/>
      <c r="K15" s="230"/>
      <c r="L15" s="230"/>
      <c r="M15" s="230"/>
      <c r="N15" s="230"/>
      <c r="O15" s="229"/>
      <c r="P15" s="229"/>
      <c r="Q15" s="229"/>
      <c r="R15" s="229"/>
      <c r="S15" s="229"/>
      <c r="T15" s="229"/>
      <c r="U15" s="215"/>
      <c r="V15" s="215"/>
      <c r="W15" s="216"/>
    </row>
    <row r="16" spans="1:23" ht="12.95" customHeight="1" x14ac:dyDescent="0.25">
      <c r="A16" s="231"/>
      <c r="B16" s="230"/>
      <c r="C16" s="230"/>
      <c r="D16" s="17"/>
      <c r="E16" s="229"/>
      <c r="F16" s="229"/>
      <c r="G16" s="18"/>
      <c r="H16" s="229"/>
      <c r="I16" s="229"/>
      <c r="J16" s="18"/>
      <c r="K16" s="230"/>
      <c r="L16" s="230"/>
      <c r="M16" s="230"/>
      <c r="N16" s="230"/>
      <c r="O16" s="229"/>
      <c r="P16" s="229"/>
      <c r="Q16" s="229"/>
      <c r="R16" s="229"/>
      <c r="S16" s="229"/>
      <c r="T16" s="229"/>
      <c r="U16" s="215"/>
      <c r="V16" s="215"/>
      <c r="W16" s="216"/>
    </row>
    <row r="17" spans="1:26" ht="12.95" customHeight="1" x14ac:dyDescent="0.25">
      <c r="A17" s="231"/>
      <c r="B17" s="230"/>
      <c r="C17" s="230"/>
      <c r="D17" s="17"/>
      <c r="E17" s="229"/>
      <c r="F17" s="229"/>
      <c r="G17" s="18"/>
      <c r="H17" s="229"/>
      <c r="I17" s="229"/>
      <c r="J17" s="18"/>
      <c r="K17" s="230"/>
      <c r="L17" s="230"/>
      <c r="M17" s="230"/>
      <c r="N17" s="230"/>
      <c r="O17" s="229"/>
      <c r="P17" s="229"/>
      <c r="Q17" s="229"/>
      <c r="R17" s="229"/>
      <c r="S17" s="229"/>
      <c r="T17" s="229"/>
      <c r="U17" s="215"/>
      <c r="V17" s="215"/>
      <c r="W17" s="216"/>
    </row>
    <row r="18" spans="1:26" ht="15" customHeight="1" x14ac:dyDescent="0.25">
      <c r="A18" s="231" t="s">
        <v>16</v>
      </c>
      <c r="B18" s="230"/>
      <c r="C18" s="230"/>
      <c r="D18" s="17"/>
      <c r="E18" s="229">
        <v>237</v>
      </c>
      <c r="F18" s="229"/>
      <c r="G18" s="18"/>
      <c r="H18" s="229"/>
      <c r="I18" s="229"/>
      <c r="J18" s="18"/>
      <c r="K18" s="230"/>
      <c r="L18" s="230"/>
      <c r="M18" s="230"/>
      <c r="N18" s="230"/>
      <c r="O18" s="229"/>
      <c r="P18" s="229"/>
      <c r="Q18" s="229"/>
      <c r="R18" s="229"/>
      <c r="S18" s="229"/>
      <c r="T18" s="229"/>
      <c r="U18" s="215"/>
      <c r="V18" s="215"/>
      <c r="W18" s="216"/>
    </row>
    <row r="19" spans="1:26" ht="15" customHeight="1" x14ac:dyDescent="0.25">
      <c r="A19" s="231"/>
      <c r="B19" s="230"/>
      <c r="C19" s="230"/>
      <c r="D19" s="17"/>
      <c r="E19" s="229"/>
      <c r="F19" s="229"/>
      <c r="G19" s="18"/>
      <c r="H19" s="229"/>
      <c r="I19" s="229"/>
      <c r="J19" s="18"/>
      <c r="K19" s="230"/>
      <c r="L19" s="230"/>
      <c r="M19" s="230"/>
      <c r="N19" s="230"/>
      <c r="O19" s="229"/>
      <c r="P19" s="229"/>
      <c r="Q19" s="229"/>
      <c r="R19" s="229"/>
      <c r="S19" s="229"/>
      <c r="T19" s="229"/>
      <c r="U19" s="215"/>
      <c r="V19" s="215"/>
      <c r="W19" s="216"/>
      <c r="Z19" s="24"/>
    </row>
    <row r="20" spans="1:26" ht="15" customHeight="1" x14ac:dyDescent="0.25">
      <c r="A20" s="231"/>
      <c r="B20" s="230"/>
      <c r="C20" s="230"/>
      <c r="D20" s="17"/>
      <c r="E20" s="229"/>
      <c r="F20" s="229"/>
      <c r="G20" s="18"/>
      <c r="H20" s="229"/>
      <c r="I20" s="229"/>
      <c r="J20" s="18"/>
      <c r="K20" s="230"/>
      <c r="L20" s="230"/>
      <c r="M20" s="230"/>
      <c r="N20" s="230"/>
      <c r="O20" s="229"/>
      <c r="P20" s="229"/>
      <c r="Q20" s="229"/>
      <c r="R20" s="229"/>
      <c r="S20" s="229"/>
      <c r="T20" s="229"/>
      <c r="U20" s="215"/>
      <c r="V20" s="215"/>
      <c r="W20" s="216"/>
    </row>
    <row r="21" spans="1:26" ht="15" customHeight="1" x14ac:dyDescent="0.25">
      <c r="A21" s="231"/>
      <c r="B21" s="230"/>
      <c r="C21" s="230"/>
      <c r="D21" s="17"/>
      <c r="E21" s="229"/>
      <c r="F21" s="229"/>
      <c r="G21" s="18"/>
      <c r="H21" s="229"/>
      <c r="I21" s="229"/>
      <c r="J21" s="18"/>
      <c r="K21" s="230"/>
      <c r="L21" s="230"/>
      <c r="M21" s="230"/>
      <c r="N21" s="230"/>
      <c r="O21" s="229"/>
      <c r="P21" s="229"/>
      <c r="Q21" s="229"/>
      <c r="R21" s="229"/>
      <c r="S21" s="229"/>
      <c r="T21" s="229"/>
      <c r="U21" s="215"/>
      <c r="V21" s="215"/>
      <c r="W21" s="216"/>
    </row>
    <row r="22" spans="1:26" ht="15" customHeight="1" x14ac:dyDescent="0.25">
      <c r="A22" s="254" t="s">
        <v>17</v>
      </c>
      <c r="B22" s="229"/>
      <c r="C22" s="229"/>
      <c r="D22" s="17"/>
      <c r="E22" s="229">
        <v>478</v>
      </c>
      <c r="F22" s="229"/>
      <c r="G22" s="18"/>
      <c r="H22" s="229"/>
      <c r="I22" s="229"/>
      <c r="J22" s="18"/>
      <c r="K22" s="230"/>
      <c r="L22" s="230"/>
      <c r="M22" s="230"/>
      <c r="N22" s="230"/>
      <c r="O22" s="229"/>
      <c r="P22" s="229"/>
      <c r="Q22" s="229"/>
      <c r="R22" s="229"/>
      <c r="S22" s="229"/>
      <c r="T22" s="229"/>
      <c r="U22" s="215"/>
      <c r="V22" s="215"/>
      <c r="W22" s="216"/>
    </row>
    <row r="23" spans="1:26" ht="15" customHeight="1" x14ac:dyDescent="0.25">
      <c r="A23" s="254"/>
      <c r="B23" s="229"/>
      <c r="C23" s="229"/>
      <c r="D23" s="17"/>
      <c r="E23" s="229"/>
      <c r="F23" s="229"/>
      <c r="G23" s="18"/>
      <c r="H23" s="229"/>
      <c r="I23" s="229"/>
      <c r="J23" s="18"/>
      <c r="K23" s="230"/>
      <c r="L23" s="230"/>
      <c r="M23" s="230"/>
      <c r="N23" s="230"/>
      <c r="O23" s="229"/>
      <c r="P23" s="229"/>
      <c r="Q23" s="229"/>
      <c r="R23" s="229"/>
      <c r="S23" s="229"/>
      <c r="T23" s="229"/>
      <c r="U23" s="215"/>
      <c r="V23" s="215"/>
      <c r="W23" s="216"/>
    </row>
    <row r="24" spans="1:26" ht="15" customHeight="1" x14ac:dyDescent="0.25">
      <c r="A24" s="254"/>
      <c r="B24" s="229"/>
      <c r="C24" s="229"/>
      <c r="D24" s="17"/>
      <c r="E24" s="229"/>
      <c r="F24" s="229"/>
      <c r="G24" s="18"/>
      <c r="H24" s="229"/>
      <c r="I24" s="229"/>
      <c r="J24" s="18"/>
      <c r="K24" s="230"/>
      <c r="L24" s="230"/>
      <c r="M24" s="230"/>
      <c r="N24" s="230"/>
      <c r="O24" s="229"/>
      <c r="P24" s="229"/>
      <c r="Q24" s="229"/>
      <c r="R24" s="229"/>
      <c r="S24" s="229"/>
      <c r="T24" s="229"/>
      <c r="U24" s="215"/>
      <c r="V24" s="215"/>
      <c r="W24" s="216"/>
    </row>
    <row r="25" spans="1:26" ht="15" customHeight="1" x14ac:dyDescent="0.25">
      <c r="A25" s="254"/>
      <c r="B25" s="229"/>
      <c r="C25" s="229"/>
      <c r="D25" s="17"/>
      <c r="E25" s="229"/>
      <c r="F25" s="229"/>
      <c r="G25" s="18"/>
      <c r="H25" s="229"/>
      <c r="I25" s="229"/>
      <c r="J25" s="18"/>
      <c r="K25" s="230"/>
      <c r="L25" s="230"/>
      <c r="M25" s="230"/>
      <c r="N25" s="230"/>
      <c r="O25" s="229"/>
      <c r="P25" s="229"/>
      <c r="Q25" s="229"/>
      <c r="R25" s="229"/>
      <c r="S25" s="229"/>
      <c r="T25" s="229"/>
      <c r="U25" s="215"/>
      <c r="V25" s="215"/>
      <c r="W25" s="216"/>
    </row>
    <row r="26" spans="1:26" ht="15" customHeight="1" x14ac:dyDescent="0.25">
      <c r="A26" s="227"/>
      <c r="B26" s="228"/>
      <c r="C26" s="228"/>
      <c r="D26" s="17"/>
      <c r="E26" s="229"/>
      <c r="F26" s="229"/>
      <c r="G26" s="18"/>
      <c r="H26" s="229"/>
      <c r="I26" s="229"/>
      <c r="J26" s="18"/>
      <c r="K26" s="230"/>
      <c r="L26" s="230"/>
      <c r="M26" s="230"/>
      <c r="N26" s="230"/>
      <c r="O26" s="229"/>
      <c r="P26" s="229"/>
      <c r="Q26" s="229"/>
      <c r="R26" s="229"/>
      <c r="S26" s="229"/>
      <c r="T26" s="229"/>
      <c r="U26" s="215"/>
      <c r="V26" s="215"/>
      <c r="W26" s="216"/>
    </row>
    <row r="27" spans="1:26" ht="15" customHeight="1" x14ac:dyDescent="0.25">
      <c r="A27" s="227"/>
      <c r="B27" s="228"/>
      <c r="C27" s="228"/>
      <c r="D27" s="17"/>
      <c r="E27" s="229"/>
      <c r="F27" s="229"/>
      <c r="G27" s="18"/>
      <c r="H27" s="229"/>
      <c r="I27" s="229"/>
      <c r="J27" s="18"/>
      <c r="K27" s="230"/>
      <c r="L27" s="230"/>
      <c r="M27" s="230"/>
      <c r="N27" s="230"/>
      <c r="O27" s="229"/>
      <c r="P27" s="229"/>
      <c r="Q27" s="229"/>
      <c r="R27" s="229"/>
      <c r="S27" s="229"/>
      <c r="T27" s="229"/>
      <c r="U27" s="215"/>
      <c r="V27" s="215"/>
      <c r="W27" s="216"/>
    </row>
    <row r="28" spans="1:26" ht="15" customHeight="1" x14ac:dyDescent="0.25">
      <c r="A28" s="227"/>
      <c r="B28" s="228"/>
      <c r="C28" s="228"/>
      <c r="D28" s="17"/>
      <c r="E28" s="229"/>
      <c r="F28" s="229"/>
      <c r="G28" s="18"/>
      <c r="H28" s="229"/>
      <c r="I28" s="229"/>
      <c r="J28" s="18"/>
      <c r="K28" s="230"/>
      <c r="L28" s="230"/>
      <c r="M28" s="230"/>
      <c r="N28" s="230"/>
      <c r="O28" s="229"/>
      <c r="P28" s="229"/>
      <c r="Q28" s="229"/>
      <c r="R28" s="229"/>
      <c r="S28" s="229"/>
      <c r="T28" s="229"/>
      <c r="U28" s="215"/>
      <c r="V28" s="215"/>
      <c r="W28" s="216"/>
    </row>
    <row r="29" spans="1:26" ht="13.5" customHeight="1" x14ac:dyDescent="0.25">
      <c r="A29" s="227"/>
      <c r="B29" s="228"/>
      <c r="C29" s="228"/>
      <c r="D29" s="17"/>
      <c r="E29" s="229"/>
      <c r="F29" s="229"/>
      <c r="G29" s="18"/>
      <c r="H29" s="229"/>
      <c r="I29" s="229"/>
      <c r="J29" s="18"/>
      <c r="K29" s="230"/>
      <c r="L29" s="230"/>
      <c r="M29" s="230"/>
      <c r="N29" s="230"/>
      <c r="O29" s="229"/>
      <c r="P29" s="229"/>
      <c r="Q29" s="229"/>
      <c r="R29" s="229"/>
      <c r="S29" s="229"/>
      <c r="T29" s="229"/>
      <c r="U29" s="215"/>
      <c r="V29" s="215"/>
      <c r="W29" s="216"/>
    </row>
    <row r="30" spans="1:26" ht="15" customHeight="1" x14ac:dyDescent="0.25">
      <c r="A30" s="227"/>
      <c r="B30" s="228"/>
      <c r="C30" s="228"/>
      <c r="D30" s="17"/>
      <c r="E30" s="229"/>
      <c r="F30" s="229"/>
      <c r="G30" s="18"/>
      <c r="H30" s="229"/>
      <c r="I30" s="229"/>
      <c r="J30" s="18"/>
      <c r="K30" s="230"/>
      <c r="L30" s="230"/>
      <c r="M30" s="230"/>
      <c r="N30" s="230"/>
      <c r="O30" s="229"/>
      <c r="P30" s="229"/>
      <c r="Q30" s="229"/>
      <c r="R30" s="229"/>
      <c r="S30" s="229"/>
      <c r="T30" s="229"/>
      <c r="U30" s="215"/>
      <c r="V30" s="215"/>
      <c r="W30" s="216"/>
    </row>
    <row r="31" spans="1:26" ht="15" customHeight="1" x14ac:dyDescent="0.25">
      <c r="A31" s="227"/>
      <c r="B31" s="228"/>
      <c r="C31" s="228"/>
      <c r="D31" s="17"/>
      <c r="E31" s="229"/>
      <c r="F31" s="229"/>
      <c r="G31" s="18"/>
      <c r="H31" s="229"/>
      <c r="I31" s="229"/>
      <c r="J31" s="18"/>
      <c r="K31" s="230"/>
      <c r="L31" s="230"/>
      <c r="M31" s="230"/>
      <c r="N31" s="230"/>
      <c r="O31" s="229"/>
      <c r="P31" s="229"/>
      <c r="Q31" s="229"/>
      <c r="R31" s="229"/>
      <c r="S31" s="229"/>
      <c r="T31" s="229"/>
      <c r="U31" s="215"/>
      <c r="V31" s="215"/>
      <c r="W31" s="216"/>
    </row>
    <row r="32" spans="1:26" ht="15" customHeight="1" x14ac:dyDescent="0.25">
      <c r="A32" s="227"/>
      <c r="B32" s="228"/>
      <c r="C32" s="228"/>
      <c r="D32" s="17"/>
      <c r="E32" s="229"/>
      <c r="F32" s="229"/>
      <c r="G32" s="18"/>
      <c r="H32" s="229"/>
      <c r="I32" s="229"/>
      <c r="J32" s="18"/>
      <c r="K32" s="230"/>
      <c r="L32" s="230"/>
      <c r="M32" s="230"/>
      <c r="N32" s="230"/>
      <c r="O32" s="229"/>
      <c r="P32" s="229"/>
      <c r="Q32" s="229"/>
      <c r="R32" s="229"/>
      <c r="S32" s="229"/>
      <c r="T32" s="229"/>
      <c r="U32" s="215"/>
      <c r="V32" s="215"/>
      <c r="W32" s="216"/>
    </row>
    <row r="33" spans="1:23" ht="10.5" customHeight="1" x14ac:dyDescent="0.25">
      <c r="A33" s="227"/>
      <c r="B33" s="228"/>
      <c r="C33" s="228"/>
      <c r="D33" s="17"/>
      <c r="E33" s="229"/>
      <c r="F33" s="229"/>
      <c r="G33" s="18"/>
      <c r="H33" s="229"/>
      <c r="I33" s="229"/>
      <c r="J33" s="18"/>
      <c r="K33" s="230"/>
      <c r="L33" s="230"/>
      <c r="M33" s="230"/>
      <c r="N33" s="230"/>
      <c r="O33" s="229"/>
      <c r="P33" s="229"/>
      <c r="Q33" s="229"/>
      <c r="R33" s="229"/>
      <c r="S33" s="229"/>
      <c r="T33" s="229"/>
      <c r="U33" s="215"/>
      <c r="V33" s="215"/>
      <c r="W33" s="216"/>
    </row>
    <row r="34" spans="1:23" ht="15" customHeight="1" x14ac:dyDescent="0.25">
      <c r="A34" s="227"/>
      <c r="B34" s="228"/>
      <c r="C34" s="228"/>
      <c r="D34" s="17"/>
      <c r="E34" s="229"/>
      <c r="F34" s="229"/>
      <c r="G34" s="18"/>
      <c r="H34" s="229"/>
      <c r="I34" s="229"/>
      <c r="J34" s="18"/>
      <c r="K34" s="230"/>
      <c r="L34" s="230"/>
      <c r="M34" s="230"/>
      <c r="N34" s="230"/>
      <c r="O34" s="229"/>
      <c r="P34" s="229"/>
      <c r="Q34" s="229"/>
      <c r="R34" s="229"/>
      <c r="S34" s="229"/>
      <c r="T34" s="229"/>
      <c r="U34" s="215"/>
      <c r="V34" s="215"/>
      <c r="W34" s="216"/>
    </row>
    <row r="35" spans="1:23" ht="15" customHeight="1" x14ac:dyDescent="0.25">
      <c r="A35" s="227"/>
      <c r="B35" s="228"/>
      <c r="C35" s="228"/>
      <c r="D35" s="17"/>
      <c r="E35" s="229"/>
      <c r="F35" s="229"/>
      <c r="G35" s="18"/>
      <c r="H35" s="229"/>
      <c r="I35" s="229"/>
      <c r="J35" s="18"/>
      <c r="K35" s="230"/>
      <c r="L35" s="230"/>
      <c r="M35" s="230"/>
      <c r="N35" s="230"/>
      <c r="O35" s="229"/>
      <c r="P35" s="229"/>
      <c r="Q35" s="229"/>
      <c r="R35" s="229"/>
      <c r="S35" s="229"/>
      <c r="T35" s="229"/>
      <c r="U35" s="215"/>
      <c r="V35" s="215"/>
      <c r="W35" s="216"/>
    </row>
    <row r="36" spans="1:23" ht="15" customHeight="1" x14ac:dyDescent="0.25">
      <c r="A36" s="227"/>
      <c r="B36" s="228"/>
      <c r="C36" s="228"/>
      <c r="D36" s="17"/>
      <c r="E36" s="229"/>
      <c r="F36" s="229"/>
      <c r="G36" s="18"/>
      <c r="H36" s="229"/>
      <c r="I36" s="229"/>
      <c r="J36" s="18"/>
      <c r="K36" s="230"/>
      <c r="L36" s="230"/>
      <c r="M36" s="230"/>
      <c r="N36" s="230"/>
      <c r="O36" s="229"/>
      <c r="P36" s="229"/>
      <c r="Q36" s="229"/>
      <c r="R36" s="229"/>
      <c r="S36" s="229"/>
      <c r="T36" s="229"/>
      <c r="U36" s="215"/>
      <c r="V36" s="215"/>
      <c r="W36" s="216"/>
    </row>
    <row r="37" spans="1:23" ht="12" customHeight="1" x14ac:dyDescent="0.25">
      <c r="A37" s="227"/>
      <c r="B37" s="228"/>
      <c r="C37" s="228"/>
      <c r="D37" s="17"/>
      <c r="E37" s="229"/>
      <c r="F37" s="229"/>
      <c r="G37" s="18"/>
      <c r="H37" s="229"/>
      <c r="I37" s="229"/>
      <c r="J37" s="18"/>
      <c r="K37" s="230"/>
      <c r="L37" s="230"/>
      <c r="M37" s="230"/>
      <c r="N37" s="230"/>
      <c r="O37" s="229"/>
      <c r="P37" s="229"/>
      <c r="Q37" s="229"/>
      <c r="R37" s="229"/>
      <c r="S37" s="229"/>
      <c r="T37" s="229"/>
      <c r="U37" s="215"/>
      <c r="V37" s="215"/>
      <c r="W37" s="216"/>
    </row>
    <row r="38" spans="1:23" ht="21" customHeight="1" x14ac:dyDescent="0.25">
      <c r="A38" s="234" t="s">
        <v>1</v>
      </c>
      <c r="B38" s="235"/>
      <c r="C38" s="235"/>
      <c r="D38" s="16"/>
      <c r="E38" s="238">
        <f>SUM(E10:F37)</f>
        <v>21548</v>
      </c>
      <c r="F38" s="230"/>
      <c r="G38" s="18"/>
      <c r="H38" s="230">
        <f>SUM(H10:I37)</f>
        <v>191</v>
      </c>
      <c r="I38" s="230"/>
      <c r="J38" s="18"/>
      <c r="K38" s="230"/>
      <c r="L38" s="230"/>
      <c r="M38" s="230"/>
      <c r="N38" s="230"/>
      <c r="O38" s="230">
        <f>SUM(O9:T37)</f>
        <v>5</v>
      </c>
      <c r="P38" s="230"/>
      <c r="Q38" s="230"/>
      <c r="R38" s="230"/>
      <c r="S38" s="230"/>
      <c r="T38" s="230"/>
      <c r="U38" s="215"/>
      <c r="V38" s="215"/>
      <c r="W38" s="216"/>
    </row>
    <row r="39" spans="1:23" ht="4.5" customHeight="1" thickBot="1" x14ac:dyDescent="0.3">
      <c r="A39" s="236"/>
      <c r="B39" s="237"/>
      <c r="C39" s="237"/>
      <c r="D39" s="20"/>
      <c r="E39" s="239"/>
      <c r="F39" s="239"/>
      <c r="G39" s="21"/>
      <c r="H39" s="239"/>
      <c r="I39" s="239"/>
      <c r="J39" s="21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17"/>
      <c r="V39" s="217"/>
      <c r="W39" s="218"/>
    </row>
    <row r="40" spans="1:23" ht="15.75" customHeight="1" x14ac:dyDescent="0.35">
      <c r="A40" s="3"/>
      <c r="B40" s="3"/>
      <c r="C40" s="3"/>
      <c r="D40" s="1"/>
      <c r="E40" s="2"/>
      <c r="F40" s="2"/>
      <c r="G40" s="1"/>
      <c r="H40" s="2"/>
      <c r="I40" s="2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3" ht="15.75" x14ac:dyDescent="0.25">
      <c r="A41" s="232" t="s">
        <v>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23" x14ac:dyDescent="0.25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</sheetData>
  <mergeCells count="64">
    <mergeCell ref="O22:T25"/>
    <mergeCell ref="E6:F9"/>
    <mergeCell ref="A10:C13"/>
    <mergeCell ref="O18:T21"/>
    <mergeCell ref="O6:T9"/>
    <mergeCell ref="K6:N9"/>
    <mergeCell ref="A22:C25"/>
    <mergeCell ref="H22:I25"/>
    <mergeCell ref="E18:F21"/>
    <mergeCell ref="H14:I17"/>
    <mergeCell ref="K14:N17"/>
    <mergeCell ref="A18:C21"/>
    <mergeCell ref="O14:T17"/>
    <mergeCell ref="O10:T13"/>
    <mergeCell ref="H6:I9"/>
    <mergeCell ref="A6:C9"/>
    <mergeCell ref="A2:N2"/>
    <mergeCell ref="Q3:V3"/>
    <mergeCell ref="O5:T5"/>
    <mergeCell ref="A5:C5"/>
    <mergeCell ref="E5:F5"/>
    <mergeCell ref="H5:I5"/>
    <mergeCell ref="K5:N5"/>
    <mergeCell ref="A34:C37"/>
    <mergeCell ref="O38:T39"/>
    <mergeCell ref="E10:F13"/>
    <mergeCell ref="H10:I13"/>
    <mergeCell ref="K10:N13"/>
    <mergeCell ref="E22:F25"/>
    <mergeCell ref="E26:F29"/>
    <mergeCell ref="H26:I29"/>
    <mergeCell ref="K26:N29"/>
    <mergeCell ref="O34:T37"/>
    <mergeCell ref="O26:T29"/>
    <mergeCell ref="E34:F37"/>
    <mergeCell ref="H34:I37"/>
    <mergeCell ref="K34:N37"/>
    <mergeCell ref="O30:T33"/>
    <mergeCell ref="E14:F17"/>
    <mergeCell ref="A41:M41"/>
    <mergeCell ref="A42:M42"/>
    <mergeCell ref="A38:C39"/>
    <mergeCell ref="E38:F39"/>
    <mergeCell ref="H38:I39"/>
    <mergeCell ref="K38:N39"/>
    <mergeCell ref="A30:C33"/>
    <mergeCell ref="E30:F33"/>
    <mergeCell ref="H30:I33"/>
    <mergeCell ref="K30:N33"/>
    <mergeCell ref="A14:C17"/>
    <mergeCell ref="A26:C29"/>
    <mergeCell ref="H18:I21"/>
    <mergeCell ref="K18:N21"/>
    <mergeCell ref="K22:N25"/>
    <mergeCell ref="U26:W29"/>
    <mergeCell ref="U30:W33"/>
    <mergeCell ref="U34:W37"/>
    <mergeCell ref="U38:W39"/>
    <mergeCell ref="U5:W5"/>
    <mergeCell ref="U6:W9"/>
    <mergeCell ref="U10:W13"/>
    <mergeCell ref="U14:W17"/>
    <mergeCell ref="U18:W21"/>
    <mergeCell ref="U22:W2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view="pageBreakPreview" zoomScale="60" zoomScaleNormal="100" workbookViewId="0">
      <selection activeCell="T46" sqref="T46"/>
    </sheetView>
  </sheetViews>
  <sheetFormatPr defaultRowHeight="15" x14ac:dyDescent="0.25"/>
  <cols>
    <col min="3" max="3" width="40.7109375" customWidth="1"/>
    <col min="4" max="4" width="9.140625" hidden="1" customWidth="1"/>
    <col min="6" max="6" width="6.7109375" customWidth="1"/>
    <col min="7" max="7" width="4.85546875" hidden="1" customWidth="1"/>
    <col min="8" max="8" width="6.42578125" hidden="1" customWidth="1"/>
    <col min="9" max="9" width="10.28515625" customWidth="1"/>
    <col min="10" max="10" width="5.5703125" customWidth="1"/>
    <col min="11" max="11" width="3.140625" customWidth="1"/>
    <col min="12" max="12" width="8" customWidth="1"/>
    <col min="13" max="13" width="9.140625" hidden="1" customWidth="1"/>
    <col min="14" max="14" width="2.140625" customWidth="1"/>
    <col min="20" max="20" width="34" customWidth="1"/>
  </cols>
  <sheetData>
    <row r="1" spans="1:23" ht="19.5" thickBot="1" x14ac:dyDescent="0.35">
      <c r="A1" s="243" t="s">
        <v>41</v>
      </c>
      <c r="B1" s="243"/>
      <c r="C1" s="243"/>
      <c r="D1" s="243"/>
      <c r="E1" s="243"/>
      <c r="F1" s="243"/>
      <c r="G1" s="243"/>
      <c r="H1" s="243"/>
      <c r="I1" s="243"/>
      <c r="J1" s="243"/>
      <c r="K1" s="258" t="s">
        <v>42</v>
      </c>
      <c r="L1" s="259"/>
      <c r="M1" s="259"/>
      <c r="N1" s="260"/>
    </row>
    <row r="2" spans="1:23" ht="15.75" x14ac:dyDescent="0.25">
      <c r="A2" s="27" t="s">
        <v>10</v>
      </c>
      <c r="B2" s="27"/>
      <c r="C2" s="27"/>
      <c r="D2" s="27"/>
      <c r="E2" s="27"/>
      <c r="F2" s="27"/>
      <c r="G2" s="27" t="s">
        <v>0</v>
      </c>
      <c r="H2" s="4"/>
    </row>
    <row r="3" spans="1:23" ht="15.75" x14ac:dyDescent="0.25">
      <c r="A3" s="27"/>
      <c r="B3" s="27"/>
      <c r="C3" s="27"/>
      <c r="D3" s="27"/>
      <c r="E3" s="27"/>
      <c r="F3" s="27"/>
      <c r="G3" s="27"/>
      <c r="H3" s="4"/>
    </row>
    <row r="4" spans="1:23" ht="18.75" x14ac:dyDescent="0.3">
      <c r="A4" s="5" t="s">
        <v>11</v>
      </c>
      <c r="B4" s="5"/>
      <c r="C4" s="8"/>
      <c r="D4" s="27"/>
      <c r="E4" s="261"/>
      <c r="F4" s="261"/>
      <c r="G4" s="27"/>
      <c r="H4" s="4"/>
    </row>
    <row r="5" spans="1:23" ht="19.5" thickBot="1" x14ac:dyDescent="0.35">
      <c r="A5" s="5"/>
      <c r="B5" s="5"/>
      <c r="C5" s="8"/>
      <c r="D5" s="4"/>
      <c r="E5" s="4"/>
      <c r="F5" s="4"/>
      <c r="G5" s="4"/>
      <c r="H5" s="4"/>
    </row>
    <row r="6" spans="1:23" ht="15.75" thickBot="1" x14ac:dyDescent="0.3">
      <c r="A6" s="262">
        <v>1</v>
      </c>
      <c r="B6" s="263"/>
      <c r="C6" s="264"/>
      <c r="D6" s="62"/>
      <c r="E6" s="265">
        <v>2</v>
      </c>
      <c r="F6" s="266"/>
      <c r="G6" s="62"/>
      <c r="H6" s="62"/>
      <c r="I6" s="267">
        <v>3</v>
      </c>
      <c r="J6" s="265"/>
      <c r="K6" s="265"/>
      <c r="L6" s="265"/>
      <c r="M6" s="265"/>
      <c r="N6" s="268"/>
      <c r="P6" s="63"/>
      <c r="V6" s="269"/>
      <c r="W6" s="269"/>
    </row>
    <row r="7" spans="1:23" x14ac:dyDescent="0.25">
      <c r="A7" s="270" t="s">
        <v>43</v>
      </c>
      <c r="B7" s="168"/>
      <c r="C7" s="168"/>
      <c r="D7" s="32"/>
      <c r="E7" s="167" t="s">
        <v>3</v>
      </c>
      <c r="F7" s="168"/>
      <c r="G7" s="32"/>
      <c r="H7" s="32"/>
      <c r="I7" s="192" t="s">
        <v>44</v>
      </c>
      <c r="J7" s="193"/>
      <c r="K7" s="193"/>
      <c r="L7" s="193"/>
      <c r="M7" s="193"/>
      <c r="N7" s="201"/>
      <c r="V7" s="45"/>
      <c r="W7" s="45"/>
    </row>
    <row r="8" spans="1:23" x14ac:dyDescent="0.25">
      <c r="A8" s="271"/>
      <c r="B8" s="171"/>
      <c r="C8" s="171"/>
      <c r="D8" s="33"/>
      <c r="E8" s="170"/>
      <c r="F8" s="171"/>
      <c r="G8" s="33"/>
      <c r="H8" s="33"/>
      <c r="I8" s="195"/>
      <c r="J8" s="196"/>
      <c r="K8" s="196"/>
      <c r="L8" s="196"/>
      <c r="M8" s="196"/>
      <c r="N8" s="202"/>
      <c r="V8" s="45"/>
      <c r="W8" s="45"/>
    </row>
    <row r="9" spans="1:23" x14ac:dyDescent="0.25">
      <c r="A9" s="271"/>
      <c r="B9" s="171"/>
      <c r="C9" s="171"/>
      <c r="D9" s="33"/>
      <c r="E9" s="170"/>
      <c r="F9" s="171"/>
      <c r="G9" s="33"/>
      <c r="H9" s="33"/>
      <c r="I9" s="195"/>
      <c r="J9" s="196"/>
      <c r="K9" s="196"/>
      <c r="L9" s="196"/>
      <c r="M9" s="196"/>
      <c r="N9" s="202"/>
      <c r="V9" s="45"/>
      <c r="W9" s="45"/>
    </row>
    <row r="10" spans="1:23" ht="15.75" thickBot="1" x14ac:dyDescent="0.3">
      <c r="A10" s="271"/>
      <c r="B10" s="171"/>
      <c r="C10" s="171"/>
      <c r="D10" s="64"/>
      <c r="E10" s="272"/>
      <c r="F10" s="273"/>
      <c r="G10" s="64"/>
      <c r="H10" s="64"/>
      <c r="I10" s="274"/>
      <c r="J10" s="275"/>
      <c r="K10" s="275"/>
      <c r="L10" s="275"/>
      <c r="M10" s="275"/>
      <c r="N10" s="276"/>
      <c r="V10" s="45"/>
      <c r="W10" s="45"/>
    </row>
    <row r="11" spans="1:23" x14ac:dyDescent="0.25">
      <c r="A11" s="277" t="s">
        <v>45</v>
      </c>
      <c r="B11" s="278"/>
      <c r="C11" s="278"/>
      <c r="D11" s="65"/>
      <c r="E11" s="281">
        <v>108</v>
      </c>
      <c r="F11" s="282"/>
      <c r="G11" s="66"/>
      <c r="H11" s="66"/>
      <c r="I11" s="281"/>
      <c r="J11" s="282"/>
      <c r="K11" s="282"/>
      <c r="L11" s="282"/>
      <c r="M11" s="282"/>
      <c r="N11" s="283"/>
      <c r="V11" s="45"/>
      <c r="W11" s="45"/>
    </row>
    <row r="12" spans="1:23" x14ac:dyDescent="0.25">
      <c r="A12" s="279"/>
      <c r="B12" s="280"/>
      <c r="C12" s="280"/>
      <c r="D12" s="67"/>
      <c r="E12" s="170"/>
      <c r="F12" s="171"/>
      <c r="G12" s="68"/>
      <c r="H12" s="68"/>
      <c r="I12" s="170"/>
      <c r="J12" s="171"/>
      <c r="K12" s="171"/>
      <c r="L12" s="171"/>
      <c r="M12" s="171"/>
      <c r="N12" s="172"/>
      <c r="P12" s="69"/>
      <c r="Q12" s="176"/>
      <c r="R12" s="176"/>
      <c r="S12" s="176"/>
      <c r="T12" s="176"/>
      <c r="V12" s="35"/>
      <c r="W12" s="45"/>
    </row>
    <row r="13" spans="1:23" x14ac:dyDescent="0.25">
      <c r="A13" s="284" t="s">
        <v>46</v>
      </c>
      <c r="B13" s="285"/>
      <c r="C13" s="286"/>
      <c r="D13" s="65"/>
      <c r="E13" s="281">
        <v>170</v>
      </c>
      <c r="F13" s="282"/>
      <c r="G13" s="66"/>
      <c r="H13" s="66"/>
      <c r="I13" s="281"/>
      <c r="J13" s="282"/>
      <c r="K13" s="282"/>
      <c r="L13" s="282"/>
      <c r="M13" s="282"/>
      <c r="N13" s="283"/>
      <c r="V13" s="45"/>
      <c r="W13" s="45"/>
    </row>
    <row r="14" spans="1:23" x14ac:dyDescent="0.25">
      <c r="A14" s="287"/>
      <c r="B14" s="288"/>
      <c r="C14" s="289"/>
      <c r="D14" s="67"/>
      <c r="E14" s="170"/>
      <c r="F14" s="171"/>
      <c r="G14" s="68"/>
      <c r="H14" s="68"/>
      <c r="I14" s="170"/>
      <c r="J14" s="171"/>
      <c r="K14" s="171"/>
      <c r="L14" s="171"/>
      <c r="M14" s="171"/>
      <c r="N14" s="172"/>
      <c r="V14" s="45"/>
      <c r="W14" s="45"/>
    </row>
    <row r="15" spans="1:23" ht="15" customHeight="1" x14ac:dyDescent="0.25">
      <c r="A15" s="284" t="s">
        <v>47</v>
      </c>
      <c r="B15" s="285"/>
      <c r="C15" s="286"/>
      <c r="D15" s="65"/>
      <c r="E15" s="281"/>
      <c r="F15" s="282"/>
      <c r="G15" s="66"/>
      <c r="H15" s="66"/>
      <c r="I15" s="281"/>
      <c r="J15" s="282"/>
      <c r="K15" s="282"/>
      <c r="L15" s="282"/>
      <c r="M15" s="282"/>
      <c r="N15" s="283"/>
      <c r="V15" s="45"/>
      <c r="W15" s="45"/>
    </row>
    <row r="16" spans="1:23" x14ac:dyDescent="0.25">
      <c r="A16" s="287"/>
      <c r="B16" s="288"/>
      <c r="C16" s="289"/>
      <c r="D16" s="67"/>
      <c r="E16" s="170"/>
      <c r="F16" s="171"/>
      <c r="G16" s="68"/>
      <c r="H16" s="68"/>
      <c r="I16" s="170"/>
      <c r="J16" s="171"/>
      <c r="K16" s="171"/>
      <c r="L16" s="171"/>
      <c r="M16" s="171"/>
      <c r="N16" s="172"/>
      <c r="V16" s="45"/>
      <c r="W16" s="45"/>
    </row>
    <row r="17" spans="1:23" ht="15" customHeight="1" x14ac:dyDescent="0.25">
      <c r="A17" s="284" t="s">
        <v>48</v>
      </c>
      <c r="B17" s="285"/>
      <c r="C17" s="286"/>
      <c r="D17" s="65"/>
      <c r="E17" s="281"/>
      <c r="F17" s="282"/>
      <c r="G17" s="66"/>
      <c r="H17" s="66"/>
      <c r="I17" s="281"/>
      <c r="J17" s="282"/>
      <c r="K17" s="282"/>
      <c r="L17" s="282"/>
      <c r="M17" s="282"/>
      <c r="N17" s="283"/>
      <c r="V17" s="45"/>
      <c r="W17" s="45"/>
    </row>
    <row r="18" spans="1:23" x14ac:dyDescent="0.25">
      <c r="A18" s="287"/>
      <c r="B18" s="288"/>
      <c r="C18" s="289"/>
      <c r="D18" s="67"/>
      <c r="E18" s="170"/>
      <c r="F18" s="171"/>
      <c r="G18" s="68"/>
      <c r="H18" s="68"/>
      <c r="I18" s="170"/>
      <c r="J18" s="171"/>
      <c r="K18" s="171"/>
      <c r="L18" s="171"/>
      <c r="M18" s="171"/>
      <c r="N18" s="172"/>
      <c r="V18" s="45"/>
      <c r="W18" s="45"/>
    </row>
    <row r="19" spans="1:23" ht="15" customHeight="1" x14ac:dyDescent="0.25">
      <c r="A19" s="284" t="s">
        <v>49</v>
      </c>
      <c r="B19" s="285"/>
      <c r="C19" s="286"/>
      <c r="D19" s="65"/>
      <c r="E19" s="281"/>
      <c r="F19" s="282"/>
      <c r="G19" s="66"/>
      <c r="H19" s="66"/>
      <c r="I19" s="281"/>
      <c r="J19" s="282"/>
      <c r="K19" s="282"/>
      <c r="L19" s="282"/>
      <c r="M19" s="282"/>
      <c r="N19" s="283"/>
      <c r="V19" s="45"/>
      <c r="W19" s="45"/>
    </row>
    <row r="20" spans="1:23" x14ac:dyDescent="0.25">
      <c r="A20" s="287"/>
      <c r="B20" s="288"/>
      <c r="C20" s="289"/>
      <c r="D20" s="65"/>
      <c r="E20" s="170"/>
      <c r="F20" s="171"/>
      <c r="G20" s="66"/>
      <c r="H20" s="66"/>
      <c r="I20" s="170"/>
      <c r="J20" s="171"/>
      <c r="K20" s="171"/>
      <c r="L20" s="171"/>
      <c r="M20" s="171"/>
      <c r="N20" s="172"/>
      <c r="V20" s="45"/>
      <c r="W20" s="45"/>
    </row>
    <row r="21" spans="1:23" ht="15" customHeight="1" x14ac:dyDescent="0.25">
      <c r="A21" s="290" t="s">
        <v>50</v>
      </c>
      <c r="B21" s="291"/>
      <c r="C21" s="292"/>
      <c r="D21" s="70"/>
      <c r="E21" s="294">
        <v>50</v>
      </c>
      <c r="F21" s="294"/>
      <c r="G21" s="70"/>
      <c r="H21" s="70"/>
      <c r="I21" s="296"/>
      <c r="J21" s="294"/>
      <c r="K21" s="294"/>
      <c r="L21" s="294"/>
      <c r="M21" s="294"/>
      <c r="N21" s="297"/>
      <c r="V21" s="45"/>
      <c r="W21" s="45"/>
    </row>
    <row r="22" spans="1:23" x14ac:dyDescent="0.25">
      <c r="A22" s="279"/>
      <c r="B22" s="280"/>
      <c r="C22" s="293"/>
      <c r="D22" s="71"/>
      <c r="E22" s="295"/>
      <c r="F22" s="295"/>
      <c r="G22" s="71"/>
      <c r="H22" s="71"/>
      <c r="I22" s="298"/>
      <c r="J22" s="295"/>
      <c r="K22" s="295"/>
      <c r="L22" s="295"/>
      <c r="M22" s="295"/>
      <c r="N22" s="299"/>
      <c r="P22" s="63"/>
      <c r="Q22" s="176"/>
      <c r="R22" s="176"/>
      <c r="S22" s="176"/>
      <c r="V22" s="35"/>
      <c r="W22" s="45"/>
    </row>
    <row r="23" spans="1:23" ht="15" customHeight="1" x14ac:dyDescent="0.25">
      <c r="A23" s="284" t="s">
        <v>51</v>
      </c>
      <c r="B23" s="285"/>
      <c r="C23" s="286"/>
      <c r="D23" s="65"/>
      <c r="E23" s="281"/>
      <c r="F23" s="282"/>
      <c r="G23" s="66"/>
      <c r="H23" s="66"/>
      <c r="I23" s="281"/>
      <c r="J23" s="282"/>
      <c r="K23" s="282"/>
      <c r="L23" s="282"/>
      <c r="M23" s="282"/>
      <c r="N23" s="283"/>
      <c r="V23" s="45"/>
      <c r="W23" s="45"/>
    </row>
    <row r="24" spans="1:23" ht="15.75" thickBot="1" x14ac:dyDescent="0.3">
      <c r="A24" s="300"/>
      <c r="B24" s="301"/>
      <c r="C24" s="302"/>
      <c r="D24" s="65"/>
      <c r="E24" s="173"/>
      <c r="F24" s="174"/>
      <c r="G24" s="66"/>
      <c r="H24" s="66"/>
      <c r="I24" s="173"/>
      <c r="J24" s="174"/>
      <c r="K24" s="174"/>
      <c r="L24" s="174"/>
      <c r="M24" s="174"/>
      <c r="N24" s="175"/>
      <c r="V24" s="45"/>
      <c r="W24" s="45"/>
    </row>
    <row r="25" spans="1:23" x14ac:dyDescent="0.25">
      <c r="A25" s="303" t="s">
        <v>52</v>
      </c>
      <c r="B25" s="304"/>
      <c r="C25" s="304"/>
      <c r="D25" s="72"/>
      <c r="E25" s="305">
        <v>16</v>
      </c>
      <c r="F25" s="248"/>
      <c r="G25" s="73"/>
      <c r="H25" s="73"/>
      <c r="I25" s="305">
        <v>1</v>
      </c>
      <c r="J25" s="248"/>
      <c r="K25" s="248"/>
      <c r="L25" s="248"/>
      <c r="M25" s="248"/>
      <c r="N25" s="308"/>
      <c r="V25" s="45"/>
      <c r="W25" s="45"/>
    </row>
    <row r="26" spans="1:23" x14ac:dyDescent="0.25">
      <c r="A26" s="287"/>
      <c r="B26" s="288"/>
      <c r="C26" s="288"/>
      <c r="D26" s="74"/>
      <c r="E26" s="311"/>
      <c r="F26" s="252"/>
      <c r="G26" s="68"/>
      <c r="H26" s="68"/>
      <c r="I26" s="311"/>
      <c r="J26" s="252"/>
      <c r="K26" s="252"/>
      <c r="L26" s="252"/>
      <c r="M26" s="252"/>
      <c r="N26" s="312"/>
      <c r="V26" s="35"/>
      <c r="W26" s="45"/>
    </row>
    <row r="27" spans="1:23" x14ac:dyDescent="0.25">
      <c r="A27" s="284" t="s">
        <v>53</v>
      </c>
      <c r="B27" s="285"/>
      <c r="C27" s="285"/>
      <c r="D27" s="75"/>
      <c r="E27" s="313">
        <v>265</v>
      </c>
      <c r="F27" s="314"/>
      <c r="G27" s="76"/>
      <c r="H27" s="76"/>
      <c r="I27" s="313"/>
      <c r="J27" s="314"/>
      <c r="K27" s="314"/>
      <c r="L27" s="314"/>
      <c r="M27" s="314"/>
      <c r="N27" s="317"/>
      <c r="V27" s="45"/>
      <c r="W27" s="45"/>
    </row>
    <row r="28" spans="1:23" ht="47.25" customHeight="1" thickBot="1" x14ac:dyDescent="0.3">
      <c r="A28" s="300"/>
      <c r="B28" s="301"/>
      <c r="C28" s="301"/>
      <c r="D28" s="77"/>
      <c r="E28" s="315"/>
      <c r="F28" s="316"/>
      <c r="G28" s="78"/>
      <c r="H28" s="78"/>
      <c r="I28" s="315"/>
      <c r="J28" s="316"/>
      <c r="K28" s="316"/>
      <c r="L28" s="316"/>
      <c r="M28" s="316"/>
      <c r="N28" s="318"/>
      <c r="V28" s="45"/>
      <c r="W28" s="45"/>
    </row>
    <row r="29" spans="1:23" x14ac:dyDescent="0.25">
      <c r="A29" s="303" t="s">
        <v>54</v>
      </c>
      <c r="B29" s="304"/>
      <c r="C29" s="304"/>
      <c r="D29" s="72"/>
      <c r="E29" s="305"/>
      <c r="F29" s="248"/>
      <c r="G29" s="73"/>
      <c r="H29" s="73"/>
      <c r="I29" s="305"/>
      <c r="J29" s="248"/>
      <c r="K29" s="248"/>
      <c r="L29" s="248"/>
      <c r="M29" s="248"/>
      <c r="N29" s="308"/>
      <c r="V29" s="45"/>
      <c r="W29" s="45"/>
    </row>
    <row r="30" spans="1:23" ht="15.75" thickBot="1" x14ac:dyDescent="0.3">
      <c r="A30" s="300"/>
      <c r="B30" s="301"/>
      <c r="C30" s="301"/>
      <c r="D30" s="77"/>
      <c r="E30" s="306"/>
      <c r="F30" s="307"/>
      <c r="G30" s="79"/>
      <c r="H30" s="79"/>
      <c r="I30" s="306"/>
      <c r="J30" s="307"/>
      <c r="K30" s="307"/>
      <c r="L30" s="307"/>
      <c r="M30" s="307"/>
      <c r="N30" s="309"/>
      <c r="V30" s="45"/>
      <c r="W30" s="45"/>
    </row>
    <row r="31" spans="1:23" x14ac:dyDescent="0.2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</row>
    <row r="32" spans="1:23" ht="15.75" x14ac:dyDescent="0.25">
      <c r="A32" s="25" t="s">
        <v>55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</sheetData>
  <mergeCells count="43">
    <mergeCell ref="A29:C30"/>
    <mergeCell ref="E29:F30"/>
    <mergeCell ref="I29:N30"/>
    <mergeCell ref="A31:N31"/>
    <mergeCell ref="A25:C26"/>
    <mergeCell ref="E25:F26"/>
    <mergeCell ref="I25:N26"/>
    <mergeCell ref="A27:C28"/>
    <mergeCell ref="E27:F28"/>
    <mergeCell ref="I27:N28"/>
    <mergeCell ref="A21:C22"/>
    <mergeCell ref="E21:F22"/>
    <mergeCell ref="I21:N22"/>
    <mergeCell ref="Q22:S22"/>
    <mergeCell ref="A23:C24"/>
    <mergeCell ref="E23:F24"/>
    <mergeCell ref="I23:N24"/>
    <mergeCell ref="A17:C18"/>
    <mergeCell ref="E17:F18"/>
    <mergeCell ref="I17:N18"/>
    <mergeCell ref="A19:C20"/>
    <mergeCell ref="E19:F20"/>
    <mergeCell ref="I19:N20"/>
    <mergeCell ref="A13:C14"/>
    <mergeCell ref="E13:F14"/>
    <mergeCell ref="I13:N14"/>
    <mergeCell ref="A15:C16"/>
    <mergeCell ref="E15:F16"/>
    <mergeCell ref="I15:N16"/>
    <mergeCell ref="V6:W6"/>
    <mergeCell ref="A7:C10"/>
    <mergeCell ref="E7:F10"/>
    <mergeCell ref="I7:N10"/>
    <mergeCell ref="A11:C12"/>
    <mergeCell ref="E11:F12"/>
    <mergeCell ref="I11:N12"/>
    <mergeCell ref="Q12:T12"/>
    <mergeCell ref="A1:J1"/>
    <mergeCell ref="K1:N1"/>
    <mergeCell ref="E4:F4"/>
    <mergeCell ref="A6:C6"/>
    <mergeCell ref="E6:F6"/>
    <mergeCell ref="I6:N6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view="pageBreakPreview" topLeftCell="A31" zoomScale="60" zoomScaleNormal="100" workbookViewId="0">
      <selection activeCell="P15" sqref="P15"/>
    </sheetView>
  </sheetViews>
  <sheetFormatPr defaultRowHeight="15" x14ac:dyDescent="0.25"/>
  <cols>
    <col min="1" max="1" width="9.85546875" customWidth="1"/>
    <col min="9" max="9" width="20.42578125" customWidth="1"/>
    <col min="14" max="14" width="6.85546875" customWidth="1"/>
    <col min="15" max="15" width="2.7109375" customWidth="1"/>
  </cols>
  <sheetData>
    <row r="1" spans="1:17" ht="15.75" x14ac:dyDescent="0.25">
      <c r="A1" s="210" t="s">
        <v>56</v>
      </c>
      <c r="B1" s="210"/>
      <c r="C1" s="210"/>
      <c r="D1" s="233" t="s">
        <v>57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15.75" x14ac:dyDescent="0.25">
      <c r="A2" s="112"/>
      <c r="B2" s="112"/>
      <c r="C2" s="112"/>
      <c r="D2" s="113" t="s">
        <v>58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5.75" x14ac:dyDescent="0.25">
      <c r="A3" s="4"/>
      <c r="B3" s="112"/>
      <c r="C3" s="112"/>
      <c r="D3" s="69" t="s">
        <v>59</v>
      </c>
      <c r="E3" s="69"/>
      <c r="F3" s="69"/>
      <c r="G3" s="69"/>
      <c r="H3" s="69"/>
      <c r="I3" s="69"/>
      <c r="J3" s="69"/>
      <c r="K3" s="69"/>
      <c r="L3" s="69"/>
      <c r="M3" s="69"/>
      <c r="N3" s="4"/>
    </row>
    <row r="4" spans="1:17" ht="16.5" thickBot="1" x14ac:dyDescent="0.3">
      <c r="A4" s="4"/>
      <c r="B4" s="112"/>
      <c r="C4" s="112"/>
      <c r="D4" s="69" t="s">
        <v>60</v>
      </c>
      <c r="E4" s="69"/>
      <c r="F4" s="69"/>
      <c r="G4" s="69"/>
      <c r="H4" s="80"/>
      <c r="I4" s="80"/>
      <c r="J4" s="80"/>
      <c r="K4" s="80"/>
      <c r="L4" s="80"/>
      <c r="M4" s="80"/>
      <c r="N4" s="4"/>
    </row>
    <row r="5" spans="1:17" ht="19.5" thickBot="1" x14ac:dyDescent="0.35">
      <c r="A5" s="69" t="s">
        <v>10</v>
      </c>
      <c r="B5" s="69"/>
      <c r="C5" s="69"/>
      <c r="D5" s="69"/>
      <c r="E5" s="69"/>
      <c r="F5" s="69"/>
      <c r="G5" s="69"/>
      <c r="H5" s="69"/>
      <c r="M5" s="258" t="s">
        <v>61</v>
      </c>
      <c r="N5" s="259"/>
      <c r="O5" s="260"/>
    </row>
    <row r="6" spans="1:17" ht="18.75" x14ac:dyDescent="0.3">
      <c r="A6" s="69" t="s">
        <v>11</v>
      </c>
      <c r="B6" s="80"/>
      <c r="C6" s="80"/>
      <c r="D6" s="69"/>
      <c r="E6" s="69"/>
      <c r="G6" s="69"/>
      <c r="H6" s="69"/>
      <c r="M6" s="8"/>
      <c r="N6" s="8"/>
    </row>
    <row r="7" spans="1:17" ht="15.75" thickBot="1" x14ac:dyDescent="0.3"/>
    <row r="8" spans="1:17" x14ac:dyDescent="0.25">
      <c r="A8" s="344" t="s">
        <v>62</v>
      </c>
      <c r="B8" s="346" t="s">
        <v>63</v>
      </c>
      <c r="C8" s="347"/>
      <c r="D8" s="348"/>
      <c r="E8" s="305" t="s">
        <v>64</v>
      </c>
      <c r="F8" s="248"/>
      <c r="G8" s="248"/>
      <c r="H8" s="248"/>
      <c r="I8" s="249"/>
      <c r="J8" s="305" t="s">
        <v>65</v>
      </c>
      <c r="K8" s="248"/>
      <c r="L8" s="248"/>
      <c r="M8" s="248"/>
      <c r="N8" s="248"/>
      <c r="O8" s="308"/>
    </row>
    <row r="9" spans="1:17" x14ac:dyDescent="0.25">
      <c r="A9" s="345"/>
      <c r="B9" s="349"/>
      <c r="C9" s="350"/>
      <c r="D9" s="351"/>
      <c r="E9" s="311"/>
      <c r="F9" s="252"/>
      <c r="G9" s="252"/>
      <c r="H9" s="252"/>
      <c r="I9" s="253"/>
      <c r="J9" s="311"/>
      <c r="K9" s="252"/>
      <c r="L9" s="252"/>
      <c r="M9" s="252"/>
      <c r="N9" s="252"/>
      <c r="O9" s="312"/>
    </row>
    <row r="10" spans="1:17" x14ac:dyDescent="0.25">
      <c r="A10" s="337" t="s">
        <v>66</v>
      </c>
      <c r="B10" s="144" t="s">
        <v>67</v>
      </c>
      <c r="C10" s="144"/>
      <c r="D10" s="145"/>
      <c r="E10" s="133" t="s">
        <v>68</v>
      </c>
      <c r="F10" s="134"/>
      <c r="G10" s="134"/>
      <c r="H10" s="134"/>
      <c r="I10" s="135"/>
      <c r="J10" s="130" t="s">
        <v>69</v>
      </c>
      <c r="K10" s="131"/>
      <c r="L10" s="131"/>
      <c r="M10" s="131"/>
      <c r="N10" s="131"/>
      <c r="O10" s="136"/>
    </row>
    <row r="11" spans="1:17" x14ac:dyDescent="0.25">
      <c r="A11" s="338"/>
      <c r="B11" s="144"/>
      <c r="C11" s="144"/>
      <c r="D11" s="145"/>
      <c r="E11" s="133"/>
      <c r="F11" s="134"/>
      <c r="G11" s="134"/>
      <c r="H11" s="134"/>
      <c r="I11" s="135"/>
      <c r="J11" s="133"/>
      <c r="K11" s="134"/>
      <c r="L11" s="134"/>
      <c r="M11" s="134"/>
      <c r="N11" s="134"/>
      <c r="O11" s="137"/>
    </row>
    <row r="12" spans="1:17" x14ac:dyDescent="0.25">
      <c r="A12" s="338"/>
      <c r="B12" s="144"/>
      <c r="C12" s="144"/>
      <c r="D12" s="145"/>
      <c r="E12" s="133"/>
      <c r="F12" s="134"/>
      <c r="G12" s="134"/>
      <c r="H12" s="134"/>
      <c r="I12" s="135"/>
      <c r="J12" s="133"/>
      <c r="K12" s="134"/>
      <c r="L12" s="134"/>
      <c r="M12" s="134"/>
      <c r="N12" s="134"/>
      <c r="O12" s="137"/>
    </row>
    <row r="13" spans="1:17" x14ac:dyDescent="0.25">
      <c r="A13" s="339"/>
      <c r="B13" s="156"/>
      <c r="C13" s="156"/>
      <c r="D13" s="340"/>
      <c r="E13" s="157"/>
      <c r="F13" s="158"/>
      <c r="G13" s="158"/>
      <c r="H13" s="158"/>
      <c r="I13" s="159"/>
      <c r="J13" s="157"/>
      <c r="K13" s="158"/>
      <c r="L13" s="158"/>
      <c r="M13" s="158"/>
      <c r="N13" s="158"/>
      <c r="O13" s="160"/>
    </row>
    <row r="14" spans="1:17" x14ac:dyDescent="0.25">
      <c r="A14" s="337" t="s">
        <v>66</v>
      </c>
      <c r="B14" s="144" t="s">
        <v>67</v>
      </c>
      <c r="C14" s="144"/>
      <c r="D14" s="145"/>
      <c r="E14" s="130" t="s">
        <v>70</v>
      </c>
      <c r="F14" s="131"/>
      <c r="G14" s="131"/>
      <c r="H14" s="131"/>
      <c r="I14" s="132"/>
      <c r="J14" s="130" t="s">
        <v>71</v>
      </c>
      <c r="K14" s="131"/>
      <c r="L14" s="131"/>
      <c r="M14" s="131"/>
      <c r="N14" s="131"/>
      <c r="O14" s="136"/>
    </row>
    <row r="15" spans="1:17" x14ac:dyDescent="0.25">
      <c r="A15" s="338"/>
      <c r="B15" s="144"/>
      <c r="C15" s="144"/>
      <c r="D15" s="145"/>
      <c r="E15" s="133"/>
      <c r="F15" s="134"/>
      <c r="G15" s="134"/>
      <c r="H15" s="134"/>
      <c r="I15" s="135"/>
      <c r="J15" s="133"/>
      <c r="K15" s="134"/>
      <c r="L15" s="134"/>
      <c r="M15" s="134"/>
      <c r="N15" s="134"/>
      <c r="O15" s="137"/>
    </row>
    <row r="16" spans="1:17" x14ac:dyDescent="0.25">
      <c r="A16" s="338"/>
      <c r="B16" s="144"/>
      <c r="C16" s="144"/>
      <c r="D16" s="145"/>
      <c r="E16" s="133"/>
      <c r="F16" s="134"/>
      <c r="G16" s="134"/>
      <c r="H16" s="134"/>
      <c r="I16" s="135"/>
      <c r="J16" s="133"/>
      <c r="K16" s="134"/>
      <c r="L16" s="134"/>
      <c r="M16" s="134"/>
      <c r="N16" s="134"/>
      <c r="O16" s="137"/>
    </row>
    <row r="17" spans="1:27" x14ac:dyDescent="0.25">
      <c r="A17" s="339"/>
      <c r="B17" s="156"/>
      <c r="C17" s="156"/>
      <c r="D17" s="340"/>
      <c r="E17" s="157"/>
      <c r="F17" s="158"/>
      <c r="G17" s="158"/>
      <c r="H17" s="158"/>
      <c r="I17" s="159"/>
      <c r="J17" s="157"/>
      <c r="K17" s="158"/>
      <c r="L17" s="158"/>
      <c r="M17" s="158"/>
      <c r="N17" s="158"/>
      <c r="O17" s="160"/>
    </row>
    <row r="18" spans="1:27" x14ac:dyDescent="0.25">
      <c r="A18" s="337" t="s">
        <v>66</v>
      </c>
      <c r="B18" s="153" t="s">
        <v>72</v>
      </c>
      <c r="C18" s="142"/>
      <c r="D18" s="143"/>
      <c r="E18" s="130" t="s">
        <v>73</v>
      </c>
      <c r="F18" s="131"/>
      <c r="G18" s="131"/>
      <c r="H18" s="131"/>
      <c r="I18" s="132"/>
      <c r="J18" s="130" t="s">
        <v>74</v>
      </c>
      <c r="K18" s="131"/>
      <c r="L18" s="131"/>
      <c r="M18" s="131"/>
      <c r="N18" s="131"/>
      <c r="O18" s="136"/>
    </row>
    <row r="19" spans="1:27" x14ac:dyDescent="0.25">
      <c r="A19" s="338"/>
      <c r="B19" s="154"/>
      <c r="C19" s="144"/>
      <c r="D19" s="145"/>
      <c r="E19" s="133"/>
      <c r="F19" s="134"/>
      <c r="G19" s="134"/>
      <c r="H19" s="134"/>
      <c r="I19" s="135"/>
      <c r="J19" s="133"/>
      <c r="K19" s="134"/>
      <c r="L19" s="134"/>
      <c r="M19" s="134"/>
      <c r="N19" s="134"/>
      <c r="O19" s="137"/>
    </row>
    <row r="20" spans="1:27" x14ac:dyDescent="0.25">
      <c r="A20" s="338"/>
      <c r="B20" s="154"/>
      <c r="C20" s="144"/>
      <c r="D20" s="145"/>
      <c r="E20" s="133"/>
      <c r="F20" s="134"/>
      <c r="G20" s="134"/>
      <c r="H20" s="134"/>
      <c r="I20" s="135"/>
      <c r="J20" s="133"/>
      <c r="K20" s="134"/>
      <c r="L20" s="134"/>
      <c r="M20" s="134"/>
      <c r="N20" s="134"/>
      <c r="O20" s="137"/>
    </row>
    <row r="21" spans="1:27" x14ac:dyDescent="0.25">
      <c r="A21" s="339"/>
      <c r="B21" s="155"/>
      <c r="C21" s="156"/>
      <c r="D21" s="340"/>
      <c r="E21" s="157"/>
      <c r="F21" s="158"/>
      <c r="G21" s="158"/>
      <c r="H21" s="158"/>
      <c r="I21" s="159"/>
      <c r="J21" s="157"/>
      <c r="K21" s="158"/>
      <c r="L21" s="158"/>
      <c r="M21" s="158"/>
      <c r="N21" s="158"/>
      <c r="O21" s="160"/>
    </row>
    <row r="22" spans="1:27" ht="15" customHeight="1" x14ac:dyDescent="0.25">
      <c r="A22" s="337" t="s">
        <v>75</v>
      </c>
      <c r="B22" s="144" t="s">
        <v>67</v>
      </c>
      <c r="C22" s="144"/>
      <c r="D22" s="145"/>
      <c r="E22" s="130" t="s">
        <v>76</v>
      </c>
      <c r="F22" s="131"/>
      <c r="G22" s="131"/>
      <c r="H22" s="131"/>
      <c r="I22" s="132"/>
      <c r="J22" s="130" t="s">
        <v>77</v>
      </c>
      <c r="K22" s="131"/>
      <c r="L22" s="131"/>
      <c r="M22" s="131"/>
      <c r="N22" s="131"/>
      <c r="O22" s="136"/>
    </row>
    <row r="23" spans="1:27" x14ac:dyDescent="0.25">
      <c r="A23" s="338"/>
      <c r="B23" s="144"/>
      <c r="C23" s="144"/>
      <c r="D23" s="145"/>
      <c r="E23" s="133"/>
      <c r="F23" s="134"/>
      <c r="G23" s="134"/>
      <c r="H23" s="134"/>
      <c r="I23" s="135"/>
      <c r="J23" s="133"/>
      <c r="K23" s="134"/>
      <c r="L23" s="134"/>
      <c r="M23" s="134"/>
      <c r="N23" s="134"/>
      <c r="O23" s="137"/>
    </row>
    <row r="24" spans="1:27" x14ac:dyDescent="0.25">
      <c r="A24" s="338"/>
      <c r="B24" s="144"/>
      <c r="C24" s="144"/>
      <c r="D24" s="145"/>
      <c r="E24" s="133"/>
      <c r="F24" s="134"/>
      <c r="G24" s="134"/>
      <c r="H24" s="134"/>
      <c r="I24" s="135"/>
      <c r="J24" s="133"/>
      <c r="K24" s="134"/>
      <c r="L24" s="134"/>
      <c r="M24" s="134"/>
      <c r="N24" s="134"/>
      <c r="O24" s="137"/>
    </row>
    <row r="25" spans="1:27" x14ac:dyDescent="0.25">
      <c r="A25" s="339"/>
      <c r="B25" s="156"/>
      <c r="C25" s="156"/>
      <c r="D25" s="340"/>
      <c r="E25" s="157"/>
      <c r="F25" s="158"/>
      <c r="G25" s="158"/>
      <c r="H25" s="158"/>
      <c r="I25" s="159"/>
      <c r="J25" s="157"/>
      <c r="K25" s="158"/>
      <c r="L25" s="158"/>
      <c r="M25" s="158"/>
      <c r="N25" s="158"/>
      <c r="O25" s="160"/>
    </row>
    <row r="26" spans="1:27" x14ac:dyDescent="0.25">
      <c r="A26" s="337" t="s">
        <v>75</v>
      </c>
      <c r="B26" s="144" t="s">
        <v>67</v>
      </c>
      <c r="C26" s="144"/>
      <c r="D26" s="145"/>
      <c r="E26" s="153" t="s">
        <v>78</v>
      </c>
      <c r="F26" s="142"/>
      <c r="G26" s="142"/>
      <c r="H26" s="142"/>
      <c r="I26" s="143"/>
      <c r="J26" s="130" t="s">
        <v>77</v>
      </c>
      <c r="K26" s="131"/>
      <c r="L26" s="131"/>
      <c r="M26" s="131"/>
      <c r="N26" s="131"/>
      <c r="O26" s="136"/>
    </row>
    <row r="27" spans="1:27" x14ac:dyDescent="0.25">
      <c r="A27" s="338"/>
      <c r="B27" s="144"/>
      <c r="C27" s="144"/>
      <c r="D27" s="145"/>
      <c r="E27" s="154"/>
      <c r="F27" s="144"/>
      <c r="G27" s="144"/>
      <c r="H27" s="144"/>
      <c r="I27" s="145"/>
      <c r="J27" s="133"/>
      <c r="K27" s="134"/>
      <c r="L27" s="134"/>
      <c r="M27" s="134"/>
      <c r="N27" s="134"/>
      <c r="O27" s="137"/>
    </row>
    <row r="28" spans="1:27" x14ac:dyDescent="0.25">
      <c r="A28" s="338"/>
      <c r="B28" s="144"/>
      <c r="C28" s="144"/>
      <c r="D28" s="145"/>
      <c r="E28" s="154"/>
      <c r="F28" s="144"/>
      <c r="G28" s="144"/>
      <c r="H28" s="144"/>
      <c r="I28" s="145"/>
      <c r="J28" s="133"/>
      <c r="K28" s="134"/>
      <c r="L28" s="134"/>
      <c r="M28" s="134"/>
      <c r="N28" s="134"/>
      <c r="O28" s="137"/>
    </row>
    <row r="29" spans="1:27" x14ac:dyDescent="0.25">
      <c r="A29" s="339"/>
      <c r="B29" s="156"/>
      <c r="C29" s="156"/>
      <c r="D29" s="340"/>
      <c r="E29" s="155"/>
      <c r="F29" s="156"/>
      <c r="G29" s="156"/>
      <c r="H29" s="156"/>
      <c r="I29" s="340"/>
      <c r="J29" s="157"/>
      <c r="K29" s="158"/>
      <c r="L29" s="158"/>
      <c r="M29" s="158"/>
      <c r="N29" s="158"/>
      <c r="O29" s="160"/>
    </row>
    <row r="30" spans="1:27" x14ac:dyDescent="0.25">
      <c r="A30" s="341" t="s">
        <v>79</v>
      </c>
      <c r="B30" s="328" t="s">
        <v>67</v>
      </c>
      <c r="C30" s="328"/>
      <c r="D30" s="328"/>
      <c r="E30" s="153" t="s">
        <v>80</v>
      </c>
      <c r="F30" s="142"/>
      <c r="G30" s="142"/>
      <c r="H30" s="142"/>
      <c r="I30" s="143"/>
      <c r="J30" s="130" t="s">
        <v>81</v>
      </c>
      <c r="K30" s="131"/>
      <c r="L30" s="131"/>
      <c r="M30" s="131"/>
      <c r="N30" s="131"/>
      <c r="O30" s="136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x14ac:dyDescent="0.25">
      <c r="A31" s="342"/>
      <c r="B31" s="328"/>
      <c r="C31" s="328"/>
      <c r="D31" s="328"/>
      <c r="E31" s="154"/>
      <c r="F31" s="144"/>
      <c r="G31" s="144"/>
      <c r="H31" s="144"/>
      <c r="I31" s="145"/>
      <c r="J31" s="133"/>
      <c r="K31" s="134"/>
      <c r="L31" s="134"/>
      <c r="M31" s="134"/>
      <c r="N31" s="134"/>
      <c r="O31" s="137"/>
    </row>
    <row r="32" spans="1:27" ht="37.5" customHeight="1" x14ac:dyDescent="0.25">
      <c r="A32" s="342"/>
      <c r="B32" s="328"/>
      <c r="C32" s="328"/>
      <c r="D32" s="328"/>
      <c r="E32" s="154"/>
      <c r="F32" s="144"/>
      <c r="G32" s="144"/>
      <c r="H32" s="144"/>
      <c r="I32" s="145"/>
      <c r="J32" s="133"/>
      <c r="K32" s="134"/>
      <c r="L32" s="134"/>
      <c r="M32" s="134"/>
      <c r="N32" s="134"/>
      <c r="O32" s="137"/>
    </row>
    <row r="33" spans="1:16" ht="3" customHeight="1" x14ac:dyDescent="0.25">
      <c r="A33" s="343"/>
      <c r="B33" s="328"/>
      <c r="C33" s="328"/>
      <c r="D33" s="328"/>
      <c r="E33" s="154"/>
      <c r="F33" s="144"/>
      <c r="G33" s="144"/>
      <c r="H33" s="144"/>
      <c r="I33" s="145"/>
      <c r="J33" s="157"/>
      <c r="K33" s="158"/>
      <c r="L33" s="158"/>
      <c r="M33" s="158"/>
      <c r="N33" s="158"/>
      <c r="O33" s="160"/>
      <c r="P33" s="115"/>
    </row>
    <row r="34" spans="1:16" ht="30" customHeight="1" x14ac:dyDescent="0.25">
      <c r="A34" s="116" t="s">
        <v>82</v>
      </c>
      <c r="B34" s="319" t="s">
        <v>67</v>
      </c>
      <c r="C34" s="320"/>
      <c r="D34" s="321"/>
      <c r="E34" s="331" t="s">
        <v>83</v>
      </c>
      <c r="F34" s="332"/>
      <c r="G34" s="332"/>
      <c r="H34" s="332"/>
      <c r="I34" s="333"/>
      <c r="J34" s="130" t="s">
        <v>84</v>
      </c>
      <c r="K34" s="131"/>
      <c r="L34" s="131"/>
      <c r="M34" s="131"/>
      <c r="N34" s="131"/>
      <c r="O34" s="136"/>
    </row>
    <row r="35" spans="1:16" x14ac:dyDescent="0.25">
      <c r="A35" s="116" t="s">
        <v>82</v>
      </c>
      <c r="B35" s="319" t="s">
        <v>85</v>
      </c>
      <c r="C35" s="320"/>
      <c r="D35" s="321"/>
      <c r="E35" s="327" t="s">
        <v>83</v>
      </c>
      <c r="F35" s="327"/>
      <c r="G35" s="327"/>
      <c r="H35" s="327"/>
      <c r="I35" s="327"/>
      <c r="J35" s="130" t="s">
        <v>86</v>
      </c>
      <c r="K35" s="131"/>
      <c r="L35" s="131"/>
      <c r="M35" s="131"/>
      <c r="N35" s="131"/>
      <c r="O35" s="136"/>
    </row>
    <row r="36" spans="1:16" x14ac:dyDescent="0.25">
      <c r="A36" s="116" t="s">
        <v>82</v>
      </c>
      <c r="B36" s="319" t="s">
        <v>67</v>
      </c>
      <c r="C36" s="320"/>
      <c r="D36" s="321"/>
      <c r="E36" s="327" t="s">
        <v>87</v>
      </c>
      <c r="F36" s="327"/>
      <c r="G36" s="327"/>
      <c r="H36" s="327"/>
      <c r="I36" s="327"/>
      <c r="J36" s="215" t="s">
        <v>88</v>
      </c>
      <c r="K36" s="215"/>
      <c r="L36" s="215"/>
      <c r="M36" s="215"/>
      <c r="N36" s="215"/>
      <c r="O36" s="215"/>
    </row>
    <row r="37" spans="1:16" x14ac:dyDescent="0.25">
      <c r="A37" s="116" t="s">
        <v>82</v>
      </c>
      <c r="B37" s="334" t="s">
        <v>89</v>
      </c>
      <c r="C37" s="335"/>
      <c r="D37" s="336"/>
      <c r="E37" s="327" t="s">
        <v>90</v>
      </c>
      <c r="F37" s="327"/>
      <c r="G37" s="327"/>
      <c r="H37" s="327"/>
      <c r="I37" s="327"/>
      <c r="J37" s="215" t="s">
        <v>91</v>
      </c>
      <c r="K37" s="215"/>
      <c r="L37" s="215"/>
      <c r="M37" s="215"/>
      <c r="N37" s="215"/>
      <c r="O37" s="215"/>
    </row>
    <row r="38" spans="1:16" ht="29.25" customHeight="1" x14ac:dyDescent="0.25">
      <c r="A38" s="116" t="s">
        <v>82</v>
      </c>
      <c r="B38" s="334" t="s">
        <v>92</v>
      </c>
      <c r="C38" s="335"/>
      <c r="D38" s="336"/>
      <c r="E38" s="327" t="s">
        <v>87</v>
      </c>
      <c r="F38" s="327"/>
      <c r="G38" s="327"/>
      <c r="H38" s="327"/>
      <c r="I38" s="327"/>
      <c r="J38" s="329" t="s">
        <v>93</v>
      </c>
      <c r="K38" s="329"/>
      <c r="L38" s="329"/>
      <c r="M38" s="329"/>
      <c r="N38" s="329"/>
      <c r="O38" s="329"/>
    </row>
    <row r="39" spans="1:16" x14ac:dyDescent="0.25">
      <c r="A39" s="116" t="s">
        <v>82</v>
      </c>
      <c r="B39" s="334" t="s">
        <v>92</v>
      </c>
      <c r="C39" s="335"/>
      <c r="D39" s="336"/>
      <c r="E39" s="327" t="s">
        <v>94</v>
      </c>
      <c r="F39" s="327"/>
      <c r="G39" s="327"/>
      <c r="H39" s="327"/>
      <c r="I39" s="327"/>
      <c r="J39" s="215" t="s">
        <v>95</v>
      </c>
      <c r="K39" s="215"/>
      <c r="L39" s="215"/>
      <c r="M39" s="215"/>
      <c r="N39" s="215"/>
      <c r="O39" s="215"/>
    </row>
    <row r="40" spans="1:16" ht="30" customHeight="1" x14ac:dyDescent="0.25">
      <c r="A40" s="116" t="s">
        <v>82</v>
      </c>
      <c r="B40" s="319" t="s">
        <v>67</v>
      </c>
      <c r="C40" s="320"/>
      <c r="D40" s="321"/>
      <c r="E40" s="327" t="s">
        <v>90</v>
      </c>
      <c r="F40" s="327"/>
      <c r="G40" s="327"/>
      <c r="H40" s="327"/>
      <c r="I40" s="327"/>
      <c r="J40" s="329" t="s">
        <v>96</v>
      </c>
      <c r="K40" s="329"/>
      <c r="L40" s="329"/>
      <c r="M40" s="329"/>
      <c r="N40" s="329"/>
      <c r="O40" s="329"/>
    </row>
    <row r="41" spans="1:16" ht="30.75" customHeight="1" x14ac:dyDescent="0.25">
      <c r="A41" s="116" t="s">
        <v>82</v>
      </c>
      <c r="B41" s="319" t="s">
        <v>67</v>
      </c>
      <c r="C41" s="320"/>
      <c r="D41" s="321"/>
      <c r="E41" s="331" t="s">
        <v>97</v>
      </c>
      <c r="F41" s="332"/>
      <c r="G41" s="332"/>
      <c r="H41" s="332"/>
      <c r="I41" s="333"/>
      <c r="J41" s="329" t="s">
        <v>98</v>
      </c>
      <c r="K41" s="329"/>
      <c r="L41" s="329"/>
      <c r="M41" s="329"/>
      <c r="N41" s="329"/>
      <c r="O41" s="329"/>
    </row>
    <row r="42" spans="1:16" ht="30.75" customHeight="1" x14ac:dyDescent="0.25">
      <c r="A42" s="116" t="s">
        <v>82</v>
      </c>
      <c r="B42" s="319" t="s">
        <v>85</v>
      </c>
      <c r="C42" s="320"/>
      <c r="D42" s="321"/>
      <c r="E42" s="331" t="s">
        <v>97</v>
      </c>
      <c r="F42" s="332"/>
      <c r="G42" s="332"/>
      <c r="H42" s="332"/>
      <c r="I42" s="333"/>
      <c r="J42" s="329" t="s">
        <v>99</v>
      </c>
      <c r="K42" s="329"/>
      <c r="L42" s="329"/>
      <c r="M42" s="329"/>
      <c r="N42" s="329"/>
      <c r="O42" s="329"/>
    </row>
    <row r="43" spans="1:16" x14ac:dyDescent="0.25">
      <c r="A43" s="116" t="s">
        <v>82</v>
      </c>
      <c r="B43" s="319" t="s">
        <v>85</v>
      </c>
      <c r="C43" s="320"/>
      <c r="D43" s="321"/>
      <c r="E43" s="334" t="s">
        <v>97</v>
      </c>
      <c r="F43" s="335"/>
      <c r="G43" s="335"/>
      <c r="H43" s="335"/>
      <c r="I43" s="336"/>
      <c r="J43" s="215" t="s">
        <v>100</v>
      </c>
      <c r="K43" s="215"/>
      <c r="L43" s="215"/>
      <c r="M43" s="215"/>
      <c r="N43" s="215"/>
      <c r="O43" s="215"/>
    </row>
    <row r="44" spans="1:16" x14ac:dyDescent="0.25">
      <c r="A44" s="116" t="s">
        <v>82</v>
      </c>
      <c r="B44" s="319" t="s">
        <v>67</v>
      </c>
      <c r="C44" s="320"/>
      <c r="D44" s="321"/>
      <c r="E44" s="215" t="s">
        <v>83</v>
      </c>
      <c r="F44" s="215"/>
      <c r="G44" s="215"/>
      <c r="H44" s="215"/>
      <c r="I44" s="215"/>
      <c r="J44" s="215" t="s">
        <v>101</v>
      </c>
      <c r="K44" s="215"/>
      <c r="L44" s="215"/>
      <c r="M44" s="215"/>
      <c r="N44" s="215"/>
      <c r="O44" s="215"/>
    </row>
    <row r="45" spans="1:16" x14ac:dyDescent="0.25">
      <c r="A45" s="116" t="s">
        <v>82</v>
      </c>
      <c r="B45" s="319" t="s">
        <v>85</v>
      </c>
      <c r="C45" s="320"/>
      <c r="D45" s="321"/>
      <c r="E45" s="215" t="s">
        <v>102</v>
      </c>
      <c r="F45" s="215"/>
      <c r="G45" s="215"/>
      <c r="H45" s="215"/>
      <c r="I45" s="215"/>
      <c r="J45" s="215" t="s">
        <v>103</v>
      </c>
      <c r="K45" s="215"/>
      <c r="L45" s="215"/>
      <c r="M45" s="215"/>
      <c r="N45" s="215"/>
      <c r="O45" s="215"/>
    </row>
    <row r="46" spans="1:16" x14ac:dyDescent="0.25">
      <c r="A46" s="116" t="s">
        <v>82</v>
      </c>
      <c r="B46" s="319" t="s">
        <v>67</v>
      </c>
      <c r="C46" s="320"/>
      <c r="D46" s="321"/>
      <c r="E46" s="215" t="s">
        <v>94</v>
      </c>
      <c r="F46" s="215"/>
      <c r="G46" s="215"/>
      <c r="H46" s="215"/>
      <c r="I46" s="215"/>
      <c r="J46" s="215" t="s">
        <v>104</v>
      </c>
      <c r="K46" s="215"/>
      <c r="L46" s="215"/>
      <c r="M46" s="215"/>
      <c r="N46" s="215"/>
      <c r="O46" s="215"/>
    </row>
    <row r="47" spans="1:16" ht="60.75" customHeight="1" x14ac:dyDescent="0.25">
      <c r="A47" s="82" t="s">
        <v>82</v>
      </c>
      <c r="B47" s="331" t="s">
        <v>92</v>
      </c>
      <c r="C47" s="332"/>
      <c r="D47" s="333"/>
      <c r="E47" s="327" t="s">
        <v>105</v>
      </c>
      <c r="F47" s="327"/>
      <c r="G47" s="327"/>
      <c r="H47" s="327"/>
      <c r="I47" s="327"/>
      <c r="J47" s="329" t="s">
        <v>106</v>
      </c>
      <c r="K47" s="329"/>
      <c r="L47" s="329"/>
      <c r="M47" s="329"/>
      <c r="N47" s="329"/>
      <c r="O47" s="329"/>
    </row>
    <row r="48" spans="1:16" ht="30" customHeight="1" x14ac:dyDescent="0.25">
      <c r="A48" s="117" t="s">
        <v>82</v>
      </c>
      <c r="B48" s="319" t="s">
        <v>67</v>
      </c>
      <c r="C48" s="320"/>
      <c r="D48" s="321"/>
      <c r="E48" s="327" t="s">
        <v>105</v>
      </c>
      <c r="F48" s="327"/>
      <c r="G48" s="327"/>
      <c r="H48" s="327"/>
      <c r="I48" s="327"/>
      <c r="J48" s="328" t="s">
        <v>107</v>
      </c>
      <c r="K48" s="328"/>
      <c r="L48" s="328"/>
      <c r="M48" s="328"/>
      <c r="N48" s="328"/>
      <c r="O48" s="328"/>
    </row>
    <row r="49" spans="1:15" x14ac:dyDescent="0.25">
      <c r="A49" s="116" t="s">
        <v>82</v>
      </c>
      <c r="B49" s="319" t="s">
        <v>67</v>
      </c>
      <c r="C49" s="320"/>
      <c r="D49" s="321"/>
      <c r="E49" s="215" t="s">
        <v>108</v>
      </c>
      <c r="F49" s="215"/>
      <c r="G49" s="215"/>
      <c r="H49" s="215"/>
      <c r="I49" s="215"/>
      <c r="J49" s="215" t="s">
        <v>100</v>
      </c>
      <c r="K49" s="215"/>
      <c r="L49" s="215"/>
      <c r="M49" s="215"/>
      <c r="N49" s="215"/>
      <c r="O49" s="215"/>
    </row>
    <row r="50" spans="1:15" ht="92.25" customHeight="1" x14ac:dyDescent="0.25">
      <c r="A50" s="117" t="s">
        <v>82</v>
      </c>
      <c r="B50" s="331" t="s">
        <v>109</v>
      </c>
      <c r="C50" s="332"/>
      <c r="D50" s="333"/>
      <c r="E50" s="327" t="s">
        <v>105</v>
      </c>
      <c r="F50" s="327"/>
      <c r="G50" s="327"/>
      <c r="H50" s="327"/>
      <c r="I50" s="327"/>
      <c r="J50" s="329" t="s">
        <v>110</v>
      </c>
      <c r="K50" s="329"/>
      <c r="L50" s="329"/>
      <c r="M50" s="329"/>
      <c r="N50" s="329"/>
      <c r="O50" s="329"/>
    </row>
    <row r="51" spans="1:15" ht="30" customHeight="1" x14ac:dyDescent="0.25">
      <c r="A51" s="114" t="s">
        <v>82</v>
      </c>
      <c r="B51" s="319" t="s">
        <v>67</v>
      </c>
      <c r="C51" s="320"/>
      <c r="D51" s="321"/>
      <c r="E51" s="327" t="s">
        <v>105</v>
      </c>
      <c r="F51" s="327"/>
      <c r="G51" s="327"/>
      <c r="H51" s="327"/>
      <c r="I51" s="327"/>
      <c r="J51" s="328" t="s">
        <v>111</v>
      </c>
      <c r="K51" s="328"/>
      <c r="L51" s="328"/>
      <c r="M51" s="328"/>
      <c r="N51" s="328"/>
      <c r="O51" s="328"/>
    </row>
    <row r="52" spans="1:15" x14ac:dyDescent="0.25">
      <c r="A52" s="114" t="s">
        <v>82</v>
      </c>
      <c r="B52" s="319" t="s">
        <v>67</v>
      </c>
      <c r="C52" s="320"/>
      <c r="D52" s="321"/>
      <c r="E52" s="215" t="s">
        <v>108</v>
      </c>
      <c r="F52" s="215"/>
      <c r="G52" s="215"/>
      <c r="H52" s="215"/>
      <c r="I52" s="215"/>
      <c r="J52" s="330" t="s">
        <v>112</v>
      </c>
      <c r="K52" s="330"/>
      <c r="L52" s="330"/>
      <c r="M52" s="330"/>
      <c r="N52" s="330"/>
      <c r="O52" s="330"/>
    </row>
    <row r="53" spans="1:15" x14ac:dyDescent="0.25">
      <c r="A53" s="114" t="s">
        <v>82</v>
      </c>
      <c r="B53" s="319" t="s">
        <v>67</v>
      </c>
      <c r="C53" s="320"/>
      <c r="D53" s="321"/>
      <c r="E53" s="215" t="s">
        <v>108</v>
      </c>
      <c r="F53" s="215"/>
      <c r="G53" s="215"/>
      <c r="H53" s="215"/>
      <c r="I53" s="215"/>
      <c r="J53" s="215" t="s">
        <v>100</v>
      </c>
      <c r="K53" s="215"/>
      <c r="L53" s="215"/>
      <c r="M53" s="215"/>
      <c r="N53" s="215"/>
      <c r="O53" s="215"/>
    </row>
    <row r="54" spans="1:15" ht="60.75" customHeight="1" x14ac:dyDescent="0.25">
      <c r="A54" s="114" t="s">
        <v>82</v>
      </c>
      <c r="B54" s="319" t="s">
        <v>67</v>
      </c>
      <c r="C54" s="320"/>
      <c r="D54" s="321"/>
      <c r="E54" s="327" t="s">
        <v>105</v>
      </c>
      <c r="F54" s="327"/>
      <c r="G54" s="327"/>
      <c r="H54" s="327"/>
      <c r="I54" s="327"/>
      <c r="J54" s="328" t="s">
        <v>113</v>
      </c>
      <c r="K54" s="328"/>
      <c r="L54" s="328"/>
      <c r="M54" s="328"/>
      <c r="N54" s="328"/>
      <c r="O54" s="328"/>
    </row>
    <row r="55" spans="1:15" ht="30" customHeight="1" x14ac:dyDescent="0.25">
      <c r="A55" s="114" t="s">
        <v>82</v>
      </c>
      <c r="B55" s="319" t="s">
        <v>67</v>
      </c>
      <c r="C55" s="320"/>
      <c r="D55" s="321"/>
      <c r="E55" s="327" t="s">
        <v>105</v>
      </c>
      <c r="F55" s="327"/>
      <c r="G55" s="327"/>
      <c r="H55" s="327"/>
      <c r="I55" s="327"/>
      <c r="J55" s="329" t="s">
        <v>114</v>
      </c>
      <c r="K55" s="329"/>
      <c r="L55" s="329"/>
      <c r="M55" s="329"/>
      <c r="N55" s="329"/>
      <c r="O55" s="329"/>
    </row>
    <row r="56" spans="1:15" s="83" customFormat="1" x14ac:dyDescent="0.25">
      <c r="A56" s="114" t="s">
        <v>82</v>
      </c>
      <c r="B56" s="319" t="s">
        <v>115</v>
      </c>
      <c r="C56" s="320"/>
      <c r="D56" s="321"/>
      <c r="E56" s="322" t="s">
        <v>116</v>
      </c>
      <c r="F56" s="323"/>
      <c r="G56" s="323"/>
      <c r="H56" s="323"/>
      <c r="I56" s="324"/>
      <c r="J56" s="130" t="s">
        <v>86</v>
      </c>
      <c r="K56" s="131"/>
      <c r="L56" s="131"/>
      <c r="M56" s="131"/>
      <c r="N56" s="131"/>
      <c r="O56" s="136"/>
    </row>
    <row r="57" spans="1:15" ht="30.75" customHeight="1" x14ac:dyDescent="0.25">
      <c r="A57" s="114" t="s">
        <v>82</v>
      </c>
      <c r="B57" s="319" t="s">
        <v>115</v>
      </c>
      <c r="C57" s="320"/>
      <c r="D57" s="321"/>
      <c r="E57" s="322" t="s">
        <v>116</v>
      </c>
      <c r="F57" s="323"/>
      <c r="G57" s="323"/>
      <c r="H57" s="323"/>
      <c r="I57" s="324"/>
      <c r="J57" s="326" t="s">
        <v>117</v>
      </c>
      <c r="K57" s="326"/>
      <c r="L57" s="326"/>
      <c r="M57" s="326"/>
      <c r="N57" s="326"/>
      <c r="O57" s="326"/>
    </row>
    <row r="58" spans="1:15" x14ac:dyDescent="0.25">
      <c r="A58" s="114" t="s">
        <v>82</v>
      </c>
      <c r="B58" s="319" t="s">
        <v>118</v>
      </c>
      <c r="C58" s="320"/>
      <c r="D58" s="321"/>
      <c r="E58" s="322" t="s">
        <v>116</v>
      </c>
      <c r="F58" s="323"/>
      <c r="G58" s="323"/>
      <c r="H58" s="323"/>
      <c r="I58" s="324"/>
      <c r="J58" s="325" t="s">
        <v>119</v>
      </c>
      <c r="K58" s="325"/>
      <c r="L58" s="325"/>
      <c r="M58" s="325"/>
      <c r="N58" s="325"/>
      <c r="O58" s="325"/>
    </row>
    <row r="59" spans="1:15" x14ac:dyDescent="0.25">
      <c r="A59" s="114" t="s">
        <v>82</v>
      </c>
      <c r="B59" s="319" t="s">
        <v>115</v>
      </c>
      <c r="C59" s="320"/>
      <c r="D59" s="321"/>
      <c r="E59" s="322" t="s">
        <v>116</v>
      </c>
      <c r="F59" s="323"/>
      <c r="G59" s="323"/>
      <c r="H59" s="323"/>
      <c r="I59" s="324"/>
      <c r="J59" s="325" t="s">
        <v>120</v>
      </c>
      <c r="K59" s="325"/>
      <c r="L59" s="325"/>
      <c r="M59" s="325"/>
      <c r="N59" s="325"/>
      <c r="O59" s="325"/>
    </row>
    <row r="60" spans="1:15" x14ac:dyDescent="0.25">
      <c r="A60" s="114" t="s">
        <v>82</v>
      </c>
      <c r="B60" s="319" t="s">
        <v>67</v>
      </c>
      <c r="C60" s="320"/>
      <c r="D60" s="321"/>
      <c r="E60" s="322" t="s">
        <v>116</v>
      </c>
      <c r="F60" s="323"/>
      <c r="G60" s="323"/>
      <c r="H60" s="323"/>
      <c r="I60" s="324"/>
      <c r="J60" s="325" t="s">
        <v>121</v>
      </c>
      <c r="K60" s="325"/>
      <c r="L60" s="325"/>
      <c r="M60" s="325"/>
      <c r="N60" s="325"/>
      <c r="O60" s="325"/>
    </row>
    <row r="61" spans="1:15" x14ac:dyDescent="0.25">
      <c r="A61" s="114" t="s">
        <v>82</v>
      </c>
      <c r="B61" s="319" t="s">
        <v>72</v>
      </c>
      <c r="C61" s="320"/>
      <c r="D61" s="321"/>
      <c r="E61" s="322" t="s">
        <v>116</v>
      </c>
      <c r="F61" s="323"/>
      <c r="G61" s="323"/>
      <c r="H61" s="323"/>
      <c r="I61" s="324"/>
      <c r="J61" s="325" t="s">
        <v>122</v>
      </c>
      <c r="K61" s="325"/>
      <c r="L61" s="325"/>
      <c r="M61" s="325"/>
      <c r="N61" s="325"/>
      <c r="O61" s="325"/>
    </row>
  </sheetData>
  <mergeCells count="115">
    <mergeCell ref="A10:A13"/>
    <mergeCell ref="B10:D13"/>
    <mergeCell ref="E10:I13"/>
    <mergeCell ref="J10:O13"/>
    <mergeCell ref="A14:A17"/>
    <mergeCell ref="B14:D17"/>
    <mergeCell ref="E14:I17"/>
    <mergeCell ref="J14:O17"/>
    <mergeCell ref="A1:C1"/>
    <mergeCell ref="D1:Q1"/>
    <mergeCell ref="M5:O5"/>
    <mergeCell ref="A8:A9"/>
    <mergeCell ref="B8:D9"/>
    <mergeCell ref="E8:I9"/>
    <mergeCell ref="J8:O9"/>
    <mergeCell ref="A26:A29"/>
    <mergeCell ref="B26:D29"/>
    <mergeCell ref="E26:I29"/>
    <mergeCell ref="J26:O29"/>
    <mergeCell ref="A30:A33"/>
    <mergeCell ref="B30:D33"/>
    <mergeCell ref="E30:I33"/>
    <mergeCell ref="J30:O33"/>
    <mergeCell ref="A18:A21"/>
    <mergeCell ref="B18:D21"/>
    <mergeCell ref="E18:I21"/>
    <mergeCell ref="J18:O21"/>
    <mergeCell ref="A22:A25"/>
    <mergeCell ref="B22:D25"/>
    <mergeCell ref="E22:I25"/>
    <mergeCell ref="J22:O25"/>
    <mergeCell ref="B36:D36"/>
    <mergeCell ref="E36:I36"/>
    <mergeCell ref="J36:O36"/>
    <mergeCell ref="B37:D37"/>
    <mergeCell ref="E37:I37"/>
    <mergeCell ref="J37:O37"/>
    <mergeCell ref="B34:D34"/>
    <mergeCell ref="E34:I34"/>
    <mergeCell ref="J34:O34"/>
    <mergeCell ref="B35:D35"/>
    <mergeCell ref="E35:I35"/>
    <mergeCell ref="J35:O35"/>
    <mergeCell ref="B40:D40"/>
    <mergeCell ref="E40:I40"/>
    <mergeCell ref="J40:O40"/>
    <mergeCell ref="B41:D41"/>
    <mergeCell ref="E41:I41"/>
    <mergeCell ref="J41:O41"/>
    <mergeCell ref="B38:D38"/>
    <mergeCell ref="E38:I38"/>
    <mergeCell ref="J38:O38"/>
    <mergeCell ref="B39:D39"/>
    <mergeCell ref="E39:I39"/>
    <mergeCell ref="J39:O39"/>
    <mergeCell ref="B44:D44"/>
    <mergeCell ref="E44:I44"/>
    <mergeCell ref="J44:O44"/>
    <mergeCell ref="B45:D45"/>
    <mergeCell ref="E45:I45"/>
    <mergeCell ref="J45:O45"/>
    <mergeCell ref="B42:D42"/>
    <mergeCell ref="E42:I42"/>
    <mergeCell ref="J42:O42"/>
    <mergeCell ref="B43:D43"/>
    <mergeCell ref="E43:I43"/>
    <mergeCell ref="J43:O43"/>
    <mergeCell ref="B48:D48"/>
    <mergeCell ref="E48:I48"/>
    <mergeCell ref="J48:O48"/>
    <mergeCell ref="B49:D49"/>
    <mergeCell ref="E49:I49"/>
    <mergeCell ref="J49:O49"/>
    <mergeCell ref="B46:D46"/>
    <mergeCell ref="E46:I46"/>
    <mergeCell ref="J46:O46"/>
    <mergeCell ref="B47:D47"/>
    <mergeCell ref="E47:I47"/>
    <mergeCell ref="J47:O47"/>
    <mergeCell ref="B52:D52"/>
    <mergeCell ref="E52:I52"/>
    <mergeCell ref="J52:O52"/>
    <mergeCell ref="B53:D53"/>
    <mergeCell ref="E53:I53"/>
    <mergeCell ref="J53:O53"/>
    <mergeCell ref="B50:D50"/>
    <mergeCell ref="E50:I50"/>
    <mergeCell ref="J50:O50"/>
    <mergeCell ref="B51:D51"/>
    <mergeCell ref="E51:I51"/>
    <mergeCell ref="J51:O51"/>
    <mergeCell ref="B56:D56"/>
    <mergeCell ref="E56:I56"/>
    <mergeCell ref="J56:O56"/>
    <mergeCell ref="B57:D57"/>
    <mergeCell ref="E57:I57"/>
    <mergeCell ref="J57:O57"/>
    <mergeCell ref="B54:D54"/>
    <mergeCell ref="E54:I54"/>
    <mergeCell ref="J54:O54"/>
    <mergeCell ref="B55:D55"/>
    <mergeCell ref="E55:I55"/>
    <mergeCell ref="J55:O55"/>
    <mergeCell ref="B60:D60"/>
    <mergeCell ref="E60:I60"/>
    <mergeCell ref="J60:O60"/>
    <mergeCell ref="B61:D61"/>
    <mergeCell ref="E61:I61"/>
    <mergeCell ref="J61:O61"/>
    <mergeCell ref="B58:D58"/>
    <mergeCell ref="E58:I58"/>
    <mergeCell ref="J58:O58"/>
    <mergeCell ref="B59:D59"/>
    <mergeCell ref="E59:I59"/>
    <mergeCell ref="J59:O59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view="pageBreakPreview" topLeftCell="A28" zoomScale="60" zoomScaleNormal="100" workbookViewId="0">
      <selection activeCell="I65" sqref="I65"/>
    </sheetView>
  </sheetViews>
  <sheetFormatPr defaultRowHeight="15" x14ac:dyDescent="0.25"/>
  <cols>
    <col min="1" max="1" width="11.140625" customWidth="1"/>
    <col min="9" max="9" width="20.42578125" customWidth="1"/>
    <col min="14" max="14" width="6.85546875" customWidth="1"/>
    <col min="15" max="15" width="2.7109375" customWidth="1"/>
  </cols>
  <sheetData>
    <row r="1" spans="1:17" ht="15.75" x14ac:dyDescent="0.25">
      <c r="A1" s="210" t="s">
        <v>56</v>
      </c>
      <c r="B1" s="210"/>
      <c r="C1" s="210"/>
      <c r="D1" s="233" t="s">
        <v>57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15.75" x14ac:dyDescent="0.25">
      <c r="A2" s="27"/>
      <c r="B2" s="27"/>
      <c r="C2" s="27"/>
      <c r="D2" s="26" t="s">
        <v>58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 x14ac:dyDescent="0.25">
      <c r="A3" s="4"/>
      <c r="B3" s="27"/>
      <c r="C3" s="27"/>
      <c r="D3" s="69" t="s">
        <v>59</v>
      </c>
      <c r="E3" s="69"/>
      <c r="F3" s="69"/>
      <c r="G3" s="69"/>
      <c r="H3" s="69"/>
      <c r="I3" s="69"/>
      <c r="J3" s="69"/>
      <c r="K3" s="69"/>
      <c r="L3" s="69"/>
      <c r="M3" s="69"/>
      <c r="N3" s="4"/>
    </row>
    <row r="4" spans="1:17" ht="16.5" thickBot="1" x14ac:dyDescent="0.3">
      <c r="A4" s="4"/>
      <c r="B4" s="27"/>
      <c r="C4" s="27"/>
      <c r="D4" s="69" t="s">
        <v>60</v>
      </c>
      <c r="E4" s="69"/>
      <c r="F4" s="69"/>
      <c r="G4" s="69"/>
      <c r="H4" s="80"/>
      <c r="I4" s="80"/>
      <c r="J4" s="80"/>
      <c r="K4" s="80"/>
      <c r="L4" s="80"/>
      <c r="M4" s="80"/>
      <c r="N4" s="4"/>
    </row>
    <row r="5" spans="1:17" ht="19.5" thickBot="1" x14ac:dyDescent="0.35">
      <c r="A5" s="69" t="s">
        <v>10</v>
      </c>
      <c r="B5" s="69"/>
      <c r="C5" s="69"/>
      <c r="D5" s="69"/>
      <c r="E5" s="69"/>
      <c r="F5" s="69"/>
      <c r="G5" s="69"/>
      <c r="H5" s="69"/>
      <c r="M5" s="258" t="s">
        <v>61</v>
      </c>
      <c r="N5" s="259"/>
      <c r="O5" s="260"/>
    </row>
    <row r="6" spans="1:17" ht="18.75" x14ac:dyDescent="0.3">
      <c r="A6" s="69" t="s">
        <v>11</v>
      </c>
      <c r="B6" s="80"/>
      <c r="C6" s="80"/>
      <c r="D6" s="69"/>
      <c r="E6" s="69"/>
      <c r="G6" s="69"/>
      <c r="H6" s="69"/>
      <c r="M6" s="8"/>
      <c r="N6" s="8"/>
    </row>
    <row r="7" spans="1:17" ht="15.75" thickBot="1" x14ac:dyDescent="0.3"/>
    <row r="8" spans="1:17" x14ac:dyDescent="0.25">
      <c r="A8" s="344" t="s">
        <v>62</v>
      </c>
      <c r="B8" s="346" t="s">
        <v>63</v>
      </c>
      <c r="C8" s="347"/>
      <c r="D8" s="348"/>
      <c r="E8" s="305" t="s">
        <v>64</v>
      </c>
      <c r="F8" s="248"/>
      <c r="G8" s="248"/>
      <c r="H8" s="248"/>
      <c r="I8" s="249"/>
      <c r="J8" s="305" t="s">
        <v>65</v>
      </c>
      <c r="K8" s="248"/>
      <c r="L8" s="248"/>
      <c r="M8" s="248"/>
      <c r="N8" s="248"/>
      <c r="O8" s="308"/>
    </row>
    <row r="9" spans="1:17" x14ac:dyDescent="0.25">
      <c r="A9" s="345"/>
      <c r="B9" s="349"/>
      <c r="C9" s="350"/>
      <c r="D9" s="351"/>
      <c r="E9" s="311"/>
      <c r="F9" s="252"/>
      <c r="G9" s="252"/>
      <c r="H9" s="252"/>
      <c r="I9" s="253"/>
      <c r="J9" s="311"/>
      <c r="K9" s="252"/>
      <c r="L9" s="252"/>
      <c r="M9" s="252"/>
      <c r="N9" s="252"/>
      <c r="O9" s="312"/>
    </row>
    <row r="10" spans="1:17" x14ac:dyDescent="0.25">
      <c r="A10" s="337" t="s">
        <v>66</v>
      </c>
      <c r="B10" s="144" t="s">
        <v>67</v>
      </c>
      <c r="C10" s="144"/>
      <c r="D10" s="145"/>
      <c r="E10" s="133" t="s">
        <v>68</v>
      </c>
      <c r="F10" s="134"/>
      <c r="G10" s="134"/>
      <c r="H10" s="134"/>
      <c r="I10" s="135"/>
      <c r="J10" s="130" t="s">
        <v>69</v>
      </c>
      <c r="K10" s="131"/>
      <c r="L10" s="131"/>
      <c r="M10" s="131"/>
      <c r="N10" s="131"/>
      <c r="O10" s="136"/>
    </row>
    <row r="11" spans="1:17" x14ac:dyDescent="0.25">
      <c r="A11" s="338"/>
      <c r="B11" s="144"/>
      <c r="C11" s="144"/>
      <c r="D11" s="145"/>
      <c r="E11" s="133"/>
      <c r="F11" s="134"/>
      <c r="G11" s="134"/>
      <c r="H11" s="134"/>
      <c r="I11" s="135"/>
      <c r="J11" s="133"/>
      <c r="K11" s="134"/>
      <c r="L11" s="134"/>
      <c r="M11" s="134"/>
      <c r="N11" s="134"/>
      <c r="O11" s="137"/>
    </row>
    <row r="12" spans="1:17" x14ac:dyDescent="0.25">
      <c r="A12" s="338"/>
      <c r="B12" s="144"/>
      <c r="C12" s="144"/>
      <c r="D12" s="145"/>
      <c r="E12" s="133"/>
      <c r="F12" s="134"/>
      <c r="G12" s="134"/>
      <c r="H12" s="134"/>
      <c r="I12" s="135"/>
      <c r="J12" s="133"/>
      <c r="K12" s="134"/>
      <c r="L12" s="134"/>
      <c r="M12" s="134"/>
      <c r="N12" s="134"/>
      <c r="O12" s="137"/>
    </row>
    <row r="13" spans="1:17" x14ac:dyDescent="0.25">
      <c r="A13" s="339"/>
      <c r="B13" s="156"/>
      <c r="C13" s="156"/>
      <c r="D13" s="340"/>
      <c r="E13" s="157"/>
      <c r="F13" s="158"/>
      <c r="G13" s="158"/>
      <c r="H13" s="158"/>
      <c r="I13" s="159"/>
      <c r="J13" s="157"/>
      <c r="K13" s="158"/>
      <c r="L13" s="158"/>
      <c r="M13" s="158"/>
      <c r="N13" s="158"/>
      <c r="O13" s="160"/>
    </row>
    <row r="14" spans="1:17" x14ac:dyDescent="0.25">
      <c r="A14" s="337" t="s">
        <v>66</v>
      </c>
      <c r="B14" s="144" t="s">
        <v>67</v>
      </c>
      <c r="C14" s="144"/>
      <c r="D14" s="145"/>
      <c r="E14" s="130" t="s">
        <v>70</v>
      </c>
      <c r="F14" s="131"/>
      <c r="G14" s="131"/>
      <c r="H14" s="131"/>
      <c r="I14" s="132"/>
      <c r="J14" s="130" t="s">
        <v>71</v>
      </c>
      <c r="K14" s="131"/>
      <c r="L14" s="131"/>
      <c r="M14" s="131"/>
      <c r="N14" s="131"/>
      <c r="O14" s="136"/>
    </row>
    <row r="15" spans="1:17" x14ac:dyDescent="0.25">
      <c r="A15" s="338"/>
      <c r="B15" s="144"/>
      <c r="C15" s="144"/>
      <c r="D15" s="145"/>
      <c r="E15" s="133"/>
      <c r="F15" s="134"/>
      <c r="G15" s="134"/>
      <c r="H15" s="134"/>
      <c r="I15" s="135"/>
      <c r="J15" s="133"/>
      <c r="K15" s="134"/>
      <c r="L15" s="134"/>
      <c r="M15" s="134"/>
      <c r="N15" s="134"/>
      <c r="O15" s="137"/>
    </row>
    <row r="16" spans="1:17" x14ac:dyDescent="0.25">
      <c r="A16" s="338"/>
      <c r="B16" s="144"/>
      <c r="C16" s="144"/>
      <c r="D16" s="145"/>
      <c r="E16" s="133"/>
      <c r="F16" s="134"/>
      <c r="G16" s="134"/>
      <c r="H16" s="134"/>
      <c r="I16" s="135"/>
      <c r="J16" s="133"/>
      <c r="K16" s="134"/>
      <c r="L16" s="134"/>
      <c r="M16" s="134"/>
      <c r="N16" s="134"/>
      <c r="O16" s="137"/>
    </row>
    <row r="17" spans="1:27" x14ac:dyDescent="0.25">
      <c r="A17" s="339"/>
      <c r="B17" s="156"/>
      <c r="C17" s="156"/>
      <c r="D17" s="340"/>
      <c r="E17" s="157"/>
      <c r="F17" s="158"/>
      <c r="G17" s="158"/>
      <c r="H17" s="158"/>
      <c r="I17" s="159"/>
      <c r="J17" s="157"/>
      <c r="K17" s="158"/>
      <c r="L17" s="158"/>
      <c r="M17" s="158"/>
      <c r="N17" s="158"/>
      <c r="O17" s="160"/>
    </row>
    <row r="18" spans="1:27" x14ac:dyDescent="0.25">
      <c r="A18" s="337" t="s">
        <v>66</v>
      </c>
      <c r="B18" s="153" t="s">
        <v>72</v>
      </c>
      <c r="C18" s="142"/>
      <c r="D18" s="143"/>
      <c r="E18" s="130" t="s">
        <v>73</v>
      </c>
      <c r="F18" s="131"/>
      <c r="G18" s="131"/>
      <c r="H18" s="131"/>
      <c r="I18" s="132"/>
      <c r="J18" s="130" t="s">
        <v>74</v>
      </c>
      <c r="K18" s="131"/>
      <c r="L18" s="131"/>
      <c r="M18" s="131"/>
      <c r="N18" s="131"/>
      <c r="O18" s="136"/>
    </row>
    <row r="19" spans="1:27" x14ac:dyDescent="0.25">
      <c r="A19" s="338"/>
      <c r="B19" s="154"/>
      <c r="C19" s="144"/>
      <c r="D19" s="145"/>
      <c r="E19" s="133"/>
      <c r="F19" s="134"/>
      <c r="G19" s="134"/>
      <c r="H19" s="134"/>
      <c r="I19" s="135"/>
      <c r="J19" s="133"/>
      <c r="K19" s="134"/>
      <c r="L19" s="134"/>
      <c r="M19" s="134"/>
      <c r="N19" s="134"/>
      <c r="O19" s="137"/>
    </row>
    <row r="20" spans="1:27" x14ac:dyDescent="0.25">
      <c r="A20" s="338"/>
      <c r="B20" s="154"/>
      <c r="C20" s="144"/>
      <c r="D20" s="145"/>
      <c r="E20" s="133"/>
      <c r="F20" s="134"/>
      <c r="G20" s="134"/>
      <c r="H20" s="134"/>
      <c r="I20" s="135"/>
      <c r="J20" s="133"/>
      <c r="K20" s="134"/>
      <c r="L20" s="134"/>
      <c r="M20" s="134"/>
      <c r="N20" s="134"/>
      <c r="O20" s="137"/>
    </row>
    <row r="21" spans="1:27" x14ac:dyDescent="0.25">
      <c r="A21" s="339"/>
      <c r="B21" s="155"/>
      <c r="C21" s="156"/>
      <c r="D21" s="340"/>
      <c r="E21" s="157"/>
      <c r="F21" s="158"/>
      <c r="G21" s="158"/>
      <c r="H21" s="158"/>
      <c r="I21" s="159"/>
      <c r="J21" s="157"/>
      <c r="K21" s="158"/>
      <c r="L21" s="158"/>
      <c r="M21" s="158"/>
      <c r="N21" s="158"/>
      <c r="O21" s="160"/>
    </row>
    <row r="22" spans="1:27" ht="15" customHeight="1" x14ac:dyDescent="0.25">
      <c r="A22" s="337" t="s">
        <v>75</v>
      </c>
      <c r="B22" s="144" t="s">
        <v>67</v>
      </c>
      <c r="C22" s="144"/>
      <c r="D22" s="145"/>
      <c r="E22" s="130" t="s">
        <v>76</v>
      </c>
      <c r="F22" s="131"/>
      <c r="G22" s="131"/>
      <c r="H22" s="131"/>
      <c r="I22" s="132"/>
      <c r="J22" s="130" t="s">
        <v>77</v>
      </c>
      <c r="K22" s="131"/>
      <c r="L22" s="131"/>
      <c r="M22" s="131"/>
      <c r="N22" s="131"/>
      <c r="O22" s="136"/>
    </row>
    <row r="23" spans="1:27" x14ac:dyDescent="0.25">
      <c r="A23" s="338"/>
      <c r="B23" s="144"/>
      <c r="C23" s="144"/>
      <c r="D23" s="145"/>
      <c r="E23" s="133"/>
      <c r="F23" s="134"/>
      <c r="G23" s="134"/>
      <c r="H23" s="134"/>
      <c r="I23" s="135"/>
      <c r="J23" s="133"/>
      <c r="K23" s="134"/>
      <c r="L23" s="134"/>
      <c r="M23" s="134"/>
      <c r="N23" s="134"/>
      <c r="O23" s="137"/>
    </row>
    <row r="24" spans="1:27" x14ac:dyDescent="0.25">
      <c r="A24" s="338"/>
      <c r="B24" s="144"/>
      <c r="C24" s="144"/>
      <c r="D24" s="145"/>
      <c r="E24" s="133"/>
      <c r="F24" s="134"/>
      <c r="G24" s="134"/>
      <c r="H24" s="134"/>
      <c r="I24" s="135"/>
      <c r="J24" s="133"/>
      <c r="K24" s="134"/>
      <c r="L24" s="134"/>
      <c r="M24" s="134"/>
      <c r="N24" s="134"/>
      <c r="O24" s="137"/>
    </row>
    <row r="25" spans="1:27" x14ac:dyDescent="0.25">
      <c r="A25" s="339"/>
      <c r="B25" s="156"/>
      <c r="C25" s="156"/>
      <c r="D25" s="340"/>
      <c r="E25" s="157"/>
      <c r="F25" s="158"/>
      <c r="G25" s="158"/>
      <c r="H25" s="158"/>
      <c r="I25" s="159"/>
      <c r="J25" s="157"/>
      <c r="K25" s="158"/>
      <c r="L25" s="158"/>
      <c r="M25" s="158"/>
      <c r="N25" s="158"/>
      <c r="O25" s="160"/>
    </row>
    <row r="26" spans="1:27" x14ac:dyDescent="0.25">
      <c r="A26" s="337" t="s">
        <v>75</v>
      </c>
      <c r="B26" s="144" t="s">
        <v>67</v>
      </c>
      <c r="C26" s="144"/>
      <c r="D26" s="145"/>
      <c r="E26" s="153" t="s">
        <v>78</v>
      </c>
      <c r="F26" s="142"/>
      <c r="G26" s="142"/>
      <c r="H26" s="142"/>
      <c r="I26" s="143"/>
      <c r="J26" s="130" t="s">
        <v>77</v>
      </c>
      <c r="K26" s="131"/>
      <c r="L26" s="131"/>
      <c r="M26" s="131"/>
      <c r="N26" s="131"/>
      <c r="O26" s="136"/>
    </row>
    <row r="27" spans="1:27" x14ac:dyDescent="0.25">
      <c r="A27" s="338"/>
      <c r="B27" s="144"/>
      <c r="C27" s="144"/>
      <c r="D27" s="145"/>
      <c r="E27" s="154"/>
      <c r="F27" s="144"/>
      <c r="G27" s="144"/>
      <c r="H27" s="144"/>
      <c r="I27" s="145"/>
      <c r="J27" s="133"/>
      <c r="K27" s="134"/>
      <c r="L27" s="134"/>
      <c r="M27" s="134"/>
      <c r="N27" s="134"/>
      <c r="O27" s="137"/>
    </row>
    <row r="28" spans="1:27" x14ac:dyDescent="0.25">
      <c r="A28" s="338"/>
      <c r="B28" s="144"/>
      <c r="C28" s="144"/>
      <c r="D28" s="145"/>
      <c r="E28" s="154"/>
      <c r="F28" s="144"/>
      <c r="G28" s="144"/>
      <c r="H28" s="144"/>
      <c r="I28" s="145"/>
      <c r="J28" s="133"/>
      <c r="K28" s="134"/>
      <c r="L28" s="134"/>
      <c r="M28" s="134"/>
      <c r="N28" s="134"/>
      <c r="O28" s="137"/>
    </row>
    <row r="29" spans="1:27" x14ac:dyDescent="0.25">
      <c r="A29" s="339"/>
      <c r="B29" s="156"/>
      <c r="C29" s="156"/>
      <c r="D29" s="340"/>
      <c r="E29" s="155"/>
      <c r="F29" s="156"/>
      <c r="G29" s="156"/>
      <c r="H29" s="156"/>
      <c r="I29" s="340"/>
      <c r="J29" s="157"/>
      <c r="K29" s="158"/>
      <c r="L29" s="158"/>
      <c r="M29" s="158"/>
      <c r="N29" s="158"/>
      <c r="O29" s="160"/>
    </row>
    <row r="30" spans="1:27" x14ac:dyDescent="0.25">
      <c r="A30" s="341" t="s">
        <v>79</v>
      </c>
      <c r="B30" s="328" t="s">
        <v>67</v>
      </c>
      <c r="C30" s="328"/>
      <c r="D30" s="328"/>
      <c r="E30" s="153" t="s">
        <v>80</v>
      </c>
      <c r="F30" s="142"/>
      <c r="G30" s="142"/>
      <c r="H30" s="142"/>
      <c r="I30" s="143"/>
      <c r="J30" s="130" t="s">
        <v>81</v>
      </c>
      <c r="K30" s="131"/>
      <c r="L30" s="131"/>
      <c r="M30" s="131"/>
      <c r="N30" s="131"/>
      <c r="O30" s="136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x14ac:dyDescent="0.25">
      <c r="A31" s="342"/>
      <c r="B31" s="328"/>
      <c r="C31" s="328"/>
      <c r="D31" s="328"/>
      <c r="E31" s="154"/>
      <c r="F31" s="144"/>
      <c r="G31" s="144"/>
      <c r="H31" s="144"/>
      <c r="I31" s="145"/>
      <c r="J31" s="133"/>
      <c r="K31" s="134"/>
      <c r="L31" s="134"/>
      <c r="M31" s="134"/>
      <c r="N31" s="134"/>
      <c r="O31" s="137"/>
    </row>
    <row r="32" spans="1:27" ht="37.5" customHeight="1" x14ac:dyDescent="0.25">
      <c r="A32" s="342"/>
      <c r="B32" s="328"/>
      <c r="C32" s="328"/>
      <c r="D32" s="328"/>
      <c r="E32" s="154"/>
      <c r="F32" s="144"/>
      <c r="G32" s="144"/>
      <c r="H32" s="144"/>
      <c r="I32" s="145"/>
      <c r="J32" s="133"/>
      <c r="K32" s="134"/>
      <c r="L32" s="134"/>
      <c r="M32" s="134"/>
      <c r="N32" s="134"/>
      <c r="O32" s="137"/>
    </row>
    <row r="33" spans="1:16" ht="3" customHeight="1" x14ac:dyDescent="0.25">
      <c r="A33" s="343"/>
      <c r="B33" s="328"/>
      <c r="C33" s="328"/>
      <c r="D33" s="328"/>
      <c r="E33" s="154"/>
      <c r="F33" s="144"/>
      <c r="G33" s="144"/>
      <c r="H33" s="144"/>
      <c r="I33" s="145"/>
      <c r="J33" s="157"/>
      <c r="K33" s="158"/>
      <c r="L33" s="158"/>
      <c r="M33" s="158"/>
      <c r="N33" s="158"/>
      <c r="O33" s="160"/>
      <c r="P33" s="1"/>
    </row>
    <row r="34" spans="1:16" ht="30" customHeight="1" x14ac:dyDescent="0.25">
      <c r="A34" s="82" t="s">
        <v>82</v>
      </c>
      <c r="B34" s="319" t="s">
        <v>67</v>
      </c>
      <c r="C34" s="320"/>
      <c r="D34" s="321"/>
      <c r="E34" s="331" t="s">
        <v>83</v>
      </c>
      <c r="F34" s="332"/>
      <c r="G34" s="332"/>
      <c r="H34" s="332"/>
      <c r="I34" s="333"/>
      <c r="J34" s="130" t="s">
        <v>84</v>
      </c>
      <c r="K34" s="131"/>
      <c r="L34" s="131"/>
      <c r="M34" s="131"/>
      <c r="N34" s="131"/>
      <c r="O34" s="136"/>
    </row>
    <row r="35" spans="1:16" x14ac:dyDescent="0.25">
      <c r="A35" s="82" t="s">
        <v>82</v>
      </c>
      <c r="B35" s="319" t="s">
        <v>85</v>
      </c>
      <c r="C35" s="320"/>
      <c r="D35" s="321"/>
      <c r="E35" s="327" t="s">
        <v>83</v>
      </c>
      <c r="F35" s="327"/>
      <c r="G35" s="327"/>
      <c r="H35" s="327"/>
      <c r="I35" s="327"/>
      <c r="J35" s="130" t="s">
        <v>86</v>
      </c>
      <c r="K35" s="131"/>
      <c r="L35" s="131"/>
      <c r="M35" s="131"/>
      <c r="N35" s="131"/>
      <c r="O35" s="136"/>
    </row>
    <row r="36" spans="1:16" x14ac:dyDescent="0.25">
      <c r="A36" s="82" t="s">
        <v>82</v>
      </c>
      <c r="B36" s="319" t="s">
        <v>67</v>
      </c>
      <c r="C36" s="320"/>
      <c r="D36" s="321"/>
      <c r="E36" s="327" t="s">
        <v>87</v>
      </c>
      <c r="F36" s="327"/>
      <c r="G36" s="327"/>
      <c r="H36" s="327"/>
      <c r="I36" s="327"/>
      <c r="J36" s="215" t="s">
        <v>88</v>
      </c>
      <c r="K36" s="215"/>
      <c r="L36" s="215"/>
      <c r="M36" s="215"/>
      <c r="N36" s="215"/>
      <c r="O36" s="215"/>
    </row>
    <row r="37" spans="1:16" x14ac:dyDescent="0.25">
      <c r="A37" s="82" t="s">
        <v>82</v>
      </c>
      <c r="B37" s="334" t="s">
        <v>89</v>
      </c>
      <c r="C37" s="335"/>
      <c r="D37" s="336"/>
      <c r="E37" s="327" t="s">
        <v>90</v>
      </c>
      <c r="F37" s="327"/>
      <c r="G37" s="327"/>
      <c r="H37" s="327"/>
      <c r="I37" s="327"/>
      <c r="J37" s="215" t="s">
        <v>91</v>
      </c>
      <c r="K37" s="215"/>
      <c r="L37" s="215"/>
      <c r="M37" s="215"/>
      <c r="N37" s="215"/>
      <c r="O37" s="215"/>
    </row>
    <row r="38" spans="1:16" ht="29.25" customHeight="1" x14ac:dyDescent="0.25">
      <c r="A38" s="82" t="s">
        <v>82</v>
      </c>
      <c r="B38" s="334" t="s">
        <v>92</v>
      </c>
      <c r="C38" s="335"/>
      <c r="D38" s="336"/>
      <c r="E38" s="327" t="s">
        <v>87</v>
      </c>
      <c r="F38" s="327"/>
      <c r="G38" s="327"/>
      <c r="H38" s="327"/>
      <c r="I38" s="327"/>
      <c r="J38" s="329" t="s">
        <v>93</v>
      </c>
      <c r="K38" s="329"/>
      <c r="L38" s="329"/>
      <c r="M38" s="329"/>
      <c r="N38" s="329"/>
      <c r="O38" s="329"/>
    </row>
    <row r="39" spans="1:16" x14ac:dyDescent="0.25">
      <c r="A39" s="82" t="s">
        <v>82</v>
      </c>
      <c r="B39" s="334" t="s">
        <v>92</v>
      </c>
      <c r="C39" s="335"/>
      <c r="D39" s="336"/>
      <c r="E39" s="327" t="s">
        <v>94</v>
      </c>
      <c r="F39" s="327"/>
      <c r="G39" s="327"/>
      <c r="H39" s="327"/>
      <c r="I39" s="327"/>
      <c r="J39" s="215" t="s">
        <v>95</v>
      </c>
      <c r="K39" s="215"/>
      <c r="L39" s="215"/>
      <c r="M39" s="215"/>
      <c r="N39" s="215"/>
      <c r="O39" s="215"/>
    </row>
    <row r="40" spans="1:16" ht="30" customHeight="1" x14ac:dyDescent="0.25">
      <c r="A40" s="82" t="s">
        <v>82</v>
      </c>
      <c r="B40" s="319" t="s">
        <v>67</v>
      </c>
      <c r="C40" s="320"/>
      <c r="D40" s="321"/>
      <c r="E40" s="327" t="s">
        <v>90</v>
      </c>
      <c r="F40" s="327"/>
      <c r="G40" s="327"/>
      <c r="H40" s="327"/>
      <c r="I40" s="327"/>
      <c r="J40" s="329" t="s">
        <v>96</v>
      </c>
      <c r="K40" s="329"/>
      <c r="L40" s="329"/>
      <c r="M40" s="329"/>
      <c r="N40" s="329"/>
      <c r="O40" s="329"/>
    </row>
    <row r="41" spans="1:16" ht="30.75" customHeight="1" x14ac:dyDescent="0.25">
      <c r="A41" s="82" t="s">
        <v>82</v>
      </c>
      <c r="B41" s="319" t="s">
        <v>67</v>
      </c>
      <c r="C41" s="320"/>
      <c r="D41" s="321"/>
      <c r="E41" s="331" t="s">
        <v>97</v>
      </c>
      <c r="F41" s="332"/>
      <c r="G41" s="332"/>
      <c r="H41" s="332"/>
      <c r="I41" s="333"/>
      <c r="J41" s="329" t="s">
        <v>98</v>
      </c>
      <c r="K41" s="329"/>
      <c r="L41" s="329"/>
      <c r="M41" s="329"/>
      <c r="N41" s="329"/>
      <c r="O41" s="329"/>
    </row>
    <row r="42" spans="1:16" ht="30.75" customHeight="1" x14ac:dyDescent="0.25">
      <c r="A42" s="82" t="s">
        <v>82</v>
      </c>
      <c r="B42" s="319" t="s">
        <v>85</v>
      </c>
      <c r="C42" s="320"/>
      <c r="D42" s="321"/>
      <c r="E42" s="331" t="s">
        <v>97</v>
      </c>
      <c r="F42" s="332"/>
      <c r="G42" s="332"/>
      <c r="H42" s="332"/>
      <c r="I42" s="333"/>
      <c r="J42" s="329" t="s">
        <v>99</v>
      </c>
      <c r="K42" s="329"/>
      <c r="L42" s="329"/>
      <c r="M42" s="329"/>
      <c r="N42" s="329"/>
      <c r="O42" s="329"/>
    </row>
    <row r="43" spans="1:16" x14ac:dyDescent="0.25">
      <c r="A43" s="82" t="s">
        <v>82</v>
      </c>
      <c r="B43" s="319" t="s">
        <v>85</v>
      </c>
      <c r="C43" s="320"/>
      <c r="D43" s="321"/>
      <c r="E43" s="334" t="s">
        <v>97</v>
      </c>
      <c r="F43" s="335"/>
      <c r="G43" s="335"/>
      <c r="H43" s="335"/>
      <c r="I43" s="336"/>
      <c r="J43" s="215" t="s">
        <v>100</v>
      </c>
      <c r="K43" s="215"/>
      <c r="L43" s="215"/>
      <c r="M43" s="215"/>
      <c r="N43" s="215"/>
      <c r="O43" s="215"/>
    </row>
    <row r="44" spans="1:16" x14ac:dyDescent="0.25">
      <c r="A44" s="82" t="s">
        <v>82</v>
      </c>
      <c r="B44" s="319" t="s">
        <v>67</v>
      </c>
      <c r="C44" s="320"/>
      <c r="D44" s="321"/>
      <c r="E44" s="215" t="s">
        <v>83</v>
      </c>
      <c r="F44" s="215"/>
      <c r="G44" s="215"/>
      <c r="H44" s="215"/>
      <c r="I44" s="215"/>
      <c r="J44" s="215" t="s">
        <v>101</v>
      </c>
      <c r="K44" s="215"/>
      <c r="L44" s="215"/>
      <c r="M44" s="215"/>
      <c r="N44" s="215"/>
      <c r="O44" s="215"/>
    </row>
    <row r="45" spans="1:16" x14ac:dyDescent="0.25">
      <c r="A45" s="82" t="s">
        <v>82</v>
      </c>
      <c r="B45" s="319" t="s">
        <v>85</v>
      </c>
      <c r="C45" s="320"/>
      <c r="D45" s="321"/>
      <c r="E45" s="215" t="s">
        <v>102</v>
      </c>
      <c r="F45" s="215"/>
      <c r="G45" s="215"/>
      <c r="H45" s="215"/>
      <c r="I45" s="215"/>
      <c r="J45" s="215" t="s">
        <v>103</v>
      </c>
      <c r="K45" s="215"/>
      <c r="L45" s="215"/>
      <c r="M45" s="215"/>
      <c r="N45" s="215"/>
      <c r="O45" s="215"/>
    </row>
    <row r="46" spans="1:16" x14ac:dyDescent="0.25">
      <c r="A46" s="82" t="s">
        <v>82</v>
      </c>
      <c r="B46" s="319" t="s">
        <v>67</v>
      </c>
      <c r="C46" s="320"/>
      <c r="D46" s="321"/>
      <c r="E46" s="215" t="s">
        <v>94</v>
      </c>
      <c r="F46" s="215"/>
      <c r="G46" s="215"/>
      <c r="H46" s="215"/>
      <c r="I46" s="215"/>
      <c r="J46" s="215" t="s">
        <v>104</v>
      </c>
      <c r="K46" s="215"/>
      <c r="L46" s="215"/>
      <c r="M46" s="215"/>
      <c r="N46" s="215"/>
      <c r="O46" s="215"/>
    </row>
    <row r="47" spans="1:16" ht="60.75" customHeight="1" x14ac:dyDescent="0.25">
      <c r="A47" s="82" t="s">
        <v>82</v>
      </c>
      <c r="B47" s="331" t="s">
        <v>92</v>
      </c>
      <c r="C47" s="332"/>
      <c r="D47" s="333"/>
      <c r="E47" s="327" t="s">
        <v>105</v>
      </c>
      <c r="F47" s="327"/>
      <c r="G47" s="327"/>
      <c r="H47" s="327"/>
      <c r="I47" s="327"/>
      <c r="J47" s="329" t="s">
        <v>106</v>
      </c>
      <c r="K47" s="329"/>
      <c r="L47" s="329"/>
      <c r="M47" s="329"/>
      <c r="N47" s="329"/>
      <c r="O47" s="329"/>
    </row>
    <row r="48" spans="1:16" ht="30" customHeight="1" x14ac:dyDescent="0.25">
      <c r="A48" s="82" t="s">
        <v>82</v>
      </c>
      <c r="B48" s="319" t="s">
        <v>67</v>
      </c>
      <c r="C48" s="320"/>
      <c r="D48" s="321"/>
      <c r="E48" s="327" t="s">
        <v>105</v>
      </c>
      <c r="F48" s="327"/>
      <c r="G48" s="327"/>
      <c r="H48" s="327"/>
      <c r="I48" s="327"/>
      <c r="J48" s="328" t="s">
        <v>107</v>
      </c>
      <c r="K48" s="328"/>
      <c r="L48" s="328"/>
      <c r="M48" s="328"/>
      <c r="N48" s="328"/>
      <c r="O48" s="328"/>
    </row>
    <row r="49" spans="1:15" x14ac:dyDescent="0.25">
      <c r="A49" s="82" t="s">
        <v>82</v>
      </c>
      <c r="B49" s="319" t="s">
        <v>67</v>
      </c>
      <c r="C49" s="320"/>
      <c r="D49" s="321"/>
      <c r="E49" s="215" t="s">
        <v>108</v>
      </c>
      <c r="F49" s="215"/>
      <c r="G49" s="215"/>
      <c r="H49" s="215"/>
      <c r="I49" s="215"/>
      <c r="J49" s="215" t="s">
        <v>100</v>
      </c>
      <c r="K49" s="215"/>
      <c r="L49" s="215"/>
      <c r="M49" s="215"/>
      <c r="N49" s="215"/>
      <c r="O49" s="215"/>
    </row>
    <row r="50" spans="1:15" ht="92.25" customHeight="1" x14ac:dyDescent="0.25">
      <c r="A50" s="82" t="s">
        <v>82</v>
      </c>
      <c r="B50" s="331" t="s">
        <v>109</v>
      </c>
      <c r="C50" s="332"/>
      <c r="D50" s="333"/>
      <c r="E50" s="327" t="s">
        <v>105</v>
      </c>
      <c r="F50" s="327"/>
      <c r="G50" s="327"/>
      <c r="H50" s="327"/>
      <c r="I50" s="327"/>
      <c r="J50" s="329" t="s">
        <v>110</v>
      </c>
      <c r="K50" s="329"/>
      <c r="L50" s="329"/>
      <c r="M50" s="329"/>
      <c r="N50" s="329"/>
      <c r="O50" s="329"/>
    </row>
    <row r="51" spans="1:15" ht="30" customHeight="1" x14ac:dyDescent="0.25">
      <c r="A51" s="82" t="s">
        <v>82</v>
      </c>
      <c r="B51" s="319" t="s">
        <v>67</v>
      </c>
      <c r="C51" s="320"/>
      <c r="D51" s="321"/>
      <c r="E51" s="327" t="s">
        <v>105</v>
      </c>
      <c r="F51" s="327"/>
      <c r="G51" s="327"/>
      <c r="H51" s="327"/>
      <c r="I51" s="327"/>
      <c r="J51" s="328" t="s">
        <v>111</v>
      </c>
      <c r="K51" s="328"/>
      <c r="L51" s="328"/>
      <c r="M51" s="328"/>
      <c r="N51" s="328"/>
      <c r="O51" s="328"/>
    </row>
    <row r="52" spans="1:15" x14ac:dyDescent="0.25">
      <c r="A52" s="82" t="s">
        <v>82</v>
      </c>
      <c r="B52" s="319" t="s">
        <v>67</v>
      </c>
      <c r="C52" s="320"/>
      <c r="D52" s="321"/>
      <c r="E52" s="215" t="s">
        <v>108</v>
      </c>
      <c r="F52" s="215"/>
      <c r="G52" s="215"/>
      <c r="H52" s="215"/>
      <c r="I52" s="215"/>
      <c r="J52" s="330" t="s">
        <v>112</v>
      </c>
      <c r="K52" s="330"/>
      <c r="L52" s="330"/>
      <c r="M52" s="330"/>
      <c r="N52" s="330"/>
      <c r="O52" s="330"/>
    </row>
    <row r="53" spans="1:15" x14ac:dyDescent="0.25">
      <c r="A53" s="82" t="s">
        <v>82</v>
      </c>
      <c r="B53" s="319" t="s">
        <v>67</v>
      </c>
      <c r="C53" s="320"/>
      <c r="D53" s="321"/>
      <c r="E53" s="215" t="s">
        <v>108</v>
      </c>
      <c r="F53" s="215"/>
      <c r="G53" s="215"/>
      <c r="H53" s="215"/>
      <c r="I53" s="215"/>
      <c r="J53" s="215" t="s">
        <v>100</v>
      </c>
      <c r="K53" s="215"/>
      <c r="L53" s="215"/>
      <c r="M53" s="215"/>
      <c r="N53" s="215"/>
      <c r="O53" s="215"/>
    </row>
    <row r="54" spans="1:15" ht="60.75" customHeight="1" x14ac:dyDescent="0.25">
      <c r="A54" s="82" t="s">
        <v>82</v>
      </c>
      <c r="B54" s="319" t="s">
        <v>67</v>
      </c>
      <c r="C54" s="320"/>
      <c r="D54" s="321"/>
      <c r="E54" s="327" t="s">
        <v>105</v>
      </c>
      <c r="F54" s="327"/>
      <c r="G54" s="327"/>
      <c r="H54" s="327"/>
      <c r="I54" s="327"/>
      <c r="J54" s="328" t="s">
        <v>113</v>
      </c>
      <c r="K54" s="328"/>
      <c r="L54" s="328"/>
      <c r="M54" s="328"/>
      <c r="N54" s="328"/>
      <c r="O54" s="328"/>
    </row>
    <row r="55" spans="1:15" ht="30" customHeight="1" x14ac:dyDescent="0.25">
      <c r="A55" s="82" t="s">
        <v>82</v>
      </c>
      <c r="B55" s="319" t="s">
        <v>67</v>
      </c>
      <c r="C55" s="320"/>
      <c r="D55" s="321"/>
      <c r="E55" s="327" t="s">
        <v>105</v>
      </c>
      <c r="F55" s="327"/>
      <c r="G55" s="327"/>
      <c r="H55" s="327"/>
      <c r="I55" s="327"/>
      <c r="J55" s="329" t="s">
        <v>114</v>
      </c>
      <c r="K55" s="329"/>
      <c r="L55" s="329"/>
      <c r="M55" s="329"/>
      <c r="N55" s="329"/>
      <c r="O55" s="329"/>
    </row>
    <row r="56" spans="1:15" s="83" customFormat="1" x14ac:dyDescent="0.25">
      <c r="A56" s="82" t="s">
        <v>82</v>
      </c>
      <c r="B56" s="319" t="s">
        <v>115</v>
      </c>
      <c r="C56" s="320"/>
      <c r="D56" s="321"/>
      <c r="E56" s="322" t="s">
        <v>116</v>
      </c>
      <c r="F56" s="323"/>
      <c r="G56" s="323"/>
      <c r="H56" s="323"/>
      <c r="I56" s="324"/>
      <c r="J56" s="130" t="s">
        <v>86</v>
      </c>
      <c r="K56" s="131"/>
      <c r="L56" s="131"/>
      <c r="M56" s="131"/>
      <c r="N56" s="131"/>
      <c r="O56" s="136"/>
    </row>
    <row r="57" spans="1:15" ht="30.75" customHeight="1" x14ac:dyDescent="0.25">
      <c r="A57" s="82" t="s">
        <v>82</v>
      </c>
      <c r="B57" s="319" t="s">
        <v>115</v>
      </c>
      <c r="C57" s="320"/>
      <c r="D57" s="321"/>
      <c r="E57" s="322" t="s">
        <v>116</v>
      </c>
      <c r="F57" s="323"/>
      <c r="G57" s="323"/>
      <c r="H57" s="323"/>
      <c r="I57" s="324"/>
      <c r="J57" s="326" t="s">
        <v>117</v>
      </c>
      <c r="K57" s="326"/>
      <c r="L57" s="326"/>
      <c r="M57" s="326"/>
      <c r="N57" s="326"/>
      <c r="O57" s="326"/>
    </row>
    <row r="58" spans="1:15" x14ac:dyDescent="0.25">
      <c r="A58" s="82" t="s">
        <v>82</v>
      </c>
      <c r="B58" s="319" t="s">
        <v>118</v>
      </c>
      <c r="C58" s="320"/>
      <c r="D58" s="321"/>
      <c r="E58" s="322" t="s">
        <v>116</v>
      </c>
      <c r="F58" s="323"/>
      <c r="G58" s="323"/>
      <c r="H58" s="323"/>
      <c r="I58" s="324"/>
      <c r="J58" s="325" t="s">
        <v>119</v>
      </c>
      <c r="K58" s="325"/>
      <c r="L58" s="325"/>
      <c r="M58" s="325"/>
      <c r="N58" s="325"/>
      <c r="O58" s="325"/>
    </row>
    <row r="59" spans="1:15" x14ac:dyDescent="0.25">
      <c r="A59" s="82" t="s">
        <v>82</v>
      </c>
      <c r="B59" s="319" t="s">
        <v>115</v>
      </c>
      <c r="C59" s="320"/>
      <c r="D59" s="321"/>
      <c r="E59" s="322" t="s">
        <v>116</v>
      </c>
      <c r="F59" s="323"/>
      <c r="G59" s="323"/>
      <c r="H59" s="323"/>
      <c r="I59" s="324"/>
      <c r="J59" s="325" t="s">
        <v>120</v>
      </c>
      <c r="K59" s="325"/>
      <c r="L59" s="325"/>
      <c r="M59" s="325"/>
      <c r="N59" s="325"/>
      <c r="O59" s="325"/>
    </row>
    <row r="60" spans="1:15" x14ac:dyDescent="0.25">
      <c r="A60" s="82" t="s">
        <v>82</v>
      </c>
      <c r="B60" s="319" t="s">
        <v>67</v>
      </c>
      <c r="C60" s="320"/>
      <c r="D60" s="321"/>
      <c r="E60" s="322" t="s">
        <v>116</v>
      </c>
      <c r="F60" s="323"/>
      <c r="G60" s="323"/>
      <c r="H60" s="323"/>
      <c r="I60" s="324"/>
      <c r="J60" s="325" t="s">
        <v>121</v>
      </c>
      <c r="K60" s="325"/>
      <c r="L60" s="325"/>
      <c r="M60" s="325"/>
      <c r="N60" s="325"/>
      <c r="O60" s="325"/>
    </row>
    <row r="61" spans="1:15" x14ac:dyDescent="0.25">
      <c r="A61" s="82" t="s">
        <v>82</v>
      </c>
      <c r="B61" s="328" t="s">
        <v>72</v>
      </c>
      <c r="C61" s="328"/>
      <c r="D61" s="328"/>
      <c r="E61" s="325" t="s">
        <v>116</v>
      </c>
      <c r="F61" s="325"/>
      <c r="G61" s="325"/>
      <c r="H61" s="325"/>
      <c r="I61" s="325"/>
      <c r="J61" s="325" t="s">
        <v>122</v>
      </c>
      <c r="K61" s="325"/>
      <c r="L61" s="325"/>
      <c r="M61" s="325"/>
      <c r="N61" s="325"/>
      <c r="O61" s="325"/>
    </row>
    <row r="62" spans="1:15" x14ac:dyDescent="0.25">
      <c r="A62" s="111"/>
      <c r="B62" s="134"/>
      <c r="C62" s="134"/>
      <c r="D62" s="13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</row>
  </sheetData>
  <mergeCells count="118">
    <mergeCell ref="B60:D60"/>
    <mergeCell ref="E60:I60"/>
    <mergeCell ref="J60:O60"/>
    <mergeCell ref="B61:D61"/>
    <mergeCell ref="E61:I61"/>
    <mergeCell ref="J61:O61"/>
    <mergeCell ref="B58:D58"/>
    <mergeCell ref="E58:I58"/>
    <mergeCell ref="J58:O58"/>
    <mergeCell ref="B59:D59"/>
    <mergeCell ref="E59:I59"/>
    <mergeCell ref="J59:O59"/>
    <mergeCell ref="B56:D56"/>
    <mergeCell ref="E56:I56"/>
    <mergeCell ref="J56:O56"/>
    <mergeCell ref="B57:D57"/>
    <mergeCell ref="E57:I57"/>
    <mergeCell ref="J57:O57"/>
    <mergeCell ref="B54:D54"/>
    <mergeCell ref="E54:I54"/>
    <mergeCell ref="J54:O54"/>
    <mergeCell ref="B55:D55"/>
    <mergeCell ref="E55:I55"/>
    <mergeCell ref="J55:O55"/>
    <mergeCell ref="B52:D52"/>
    <mergeCell ref="E52:I52"/>
    <mergeCell ref="J52:O52"/>
    <mergeCell ref="B53:D53"/>
    <mergeCell ref="E53:I53"/>
    <mergeCell ref="J53:O53"/>
    <mergeCell ref="B50:D50"/>
    <mergeCell ref="E50:I50"/>
    <mergeCell ref="J50:O50"/>
    <mergeCell ref="B51:D51"/>
    <mergeCell ref="E51:I51"/>
    <mergeCell ref="J51:O51"/>
    <mergeCell ref="B48:D48"/>
    <mergeCell ref="E48:I48"/>
    <mergeCell ref="J48:O48"/>
    <mergeCell ref="B49:D49"/>
    <mergeCell ref="E49:I49"/>
    <mergeCell ref="J49:O49"/>
    <mergeCell ref="B46:D46"/>
    <mergeCell ref="E46:I46"/>
    <mergeCell ref="J46:O46"/>
    <mergeCell ref="B47:D47"/>
    <mergeCell ref="E47:I47"/>
    <mergeCell ref="J47:O47"/>
    <mergeCell ref="B44:D44"/>
    <mergeCell ref="E44:I44"/>
    <mergeCell ref="J44:O44"/>
    <mergeCell ref="B45:D45"/>
    <mergeCell ref="E45:I45"/>
    <mergeCell ref="J45:O45"/>
    <mergeCell ref="B42:D42"/>
    <mergeCell ref="E42:I42"/>
    <mergeCell ref="J42:O42"/>
    <mergeCell ref="B43:D43"/>
    <mergeCell ref="E43:I43"/>
    <mergeCell ref="J43:O43"/>
    <mergeCell ref="B35:D35"/>
    <mergeCell ref="E35:I35"/>
    <mergeCell ref="J35:O35"/>
    <mergeCell ref="B40:D40"/>
    <mergeCell ref="E40:I40"/>
    <mergeCell ref="J40:O40"/>
    <mergeCell ref="B41:D41"/>
    <mergeCell ref="E41:I41"/>
    <mergeCell ref="J41:O41"/>
    <mergeCell ref="B38:D38"/>
    <mergeCell ref="E38:I38"/>
    <mergeCell ref="J38:O38"/>
    <mergeCell ref="B39:D39"/>
    <mergeCell ref="E39:I39"/>
    <mergeCell ref="J39:O39"/>
    <mergeCell ref="A1:C1"/>
    <mergeCell ref="D1:Q1"/>
    <mergeCell ref="M5:O5"/>
    <mergeCell ref="A8:A9"/>
    <mergeCell ref="B8:D9"/>
    <mergeCell ref="E8:I9"/>
    <mergeCell ref="J8:O9"/>
    <mergeCell ref="A26:A29"/>
    <mergeCell ref="B26:D29"/>
    <mergeCell ref="E26:I29"/>
    <mergeCell ref="J26:O29"/>
    <mergeCell ref="A18:A21"/>
    <mergeCell ref="B18:D21"/>
    <mergeCell ref="E18:I21"/>
    <mergeCell ref="J18:O21"/>
    <mergeCell ref="A22:A25"/>
    <mergeCell ref="B22:D25"/>
    <mergeCell ref="E22:I25"/>
    <mergeCell ref="J22:O25"/>
    <mergeCell ref="B62:D62"/>
    <mergeCell ref="E62:I62"/>
    <mergeCell ref="J62:O62"/>
    <mergeCell ref="A10:A13"/>
    <mergeCell ref="B10:D13"/>
    <mergeCell ref="E10:I13"/>
    <mergeCell ref="J10:O13"/>
    <mergeCell ref="A14:A17"/>
    <mergeCell ref="B14:D17"/>
    <mergeCell ref="E14:I17"/>
    <mergeCell ref="J14:O17"/>
    <mergeCell ref="A30:A33"/>
    <mergeCell ref="B30:D33"/>
    <mergeCell ref="E30:I33"/>
    <mergeCell ref="J30:O33"/>
    <mergeCell ref="B36:D36"/>
    <mergeCell ref="E36:I36"/>
    <mergeCell ref="J36:O36"/>
    <mergeCell ref="B37:D37"/>
    <mergeCell ref="E37:I37"/>
    <mergeCell ref="J37:O37"/>
    <mergeCell ref="B34:D34"/>
    <mergeCell ref="E34:I34"/>
    <mergeCell ref="J34:O34"/>
  </mergeCells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60" zoomScaleNormal="100" workbookViewId="0">
      <selection activeCell="H34" sqref="H34"/>
    </sheetView>
  </sheetViews>
  <sheetFormatPr defaultRowHeight="15" x14ac:dyDescent="0.25"/>
  <cols>
    <col min="1" max="1" width="17" customWidth="1"/>
    <col min="9" max="9" width="9.140625" customWidth="1"/>
    <col min="14" max="14" width="6.85546875" customWidth="1"/>
    <col min="15" max="15" width="2.7109375" customWidth="1"/>
  </cols>
  <sheetData>
    <row r="1" spans="1:15" s="210" customFormat="1" ht="15" customHeight="1" x14ac:dyDescent="0.25">
      <c r="A1" s="210" t="s">
        <v>123</v>
      </c>
    </row>
    <row r="2" spans="1:15" s="210" customFormat="1" ht="3" customHeight="1" x14ac:dyDescent="0.25"/>
    <row r="3" spans="1:15" s="210" customFormat="1" ht="15.75" x14ac:dyDescent="0.25">
      <c r="A3" s="210" t="s">
        <v>124</v>
      </c>
    </row>
    <row r="4" spans="1:15" ht="15.75" x14ac:dyDescent="0.25">
      <c r="A4" s="210" t="s">
        <v>125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4"/>
    </row>
    <row r="5" spans="1:15" ht="15.75" x14ac:dyDescent="0.25">
      <c r="A5" s="27" t="s">
        <v>126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4"/>
    </row>
    <row r="6" spans="1:15" ht="16.5" thickBot="1" x14ac:dyDescent="0.3">
      <c r="A6" s="27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4"/>
    </row>
    <row r="7" spans="1:15" ht="19.5" thickBot="1" x14ac:dyDescent="0.35">
      <c r="A7" s="69" t="s">
        <v>11</v>
      </c>
      <c r="B7" s="80"/>
      <c r="C7" s="80"/>
      <c r="D7" s="69"/>
      <c r="E7" s="69"/>
      <c r="G7" s="69"/>
      <c r="H7" s="69"/>
      <c r="M7" s="84" t="s">
        <v>127</v>
      </c>
      <c r="N7" s="85"/>
    </row>
    <row r="8" spans="1:15" ht="15.75" thickBot="1" x14ac:dyDescent="0.3"/>
    <row r="9" spans="1:15" x14ac:dyDescent="0.25">
      <c r="A9" s="344" t="s">
        <v>62</v>
      </c>
      <c r="B9" s="346" t="s">
        <v>63</v>
      </c>
      <c r="C9" s="347"/>
      <c r="D9" s="348"/>
      <c r="E9" s="305" t="s">
        <v>64</v>
      </c>
      <c r="F9" s="248"/>
      <c r="G9" s="248"/>
      <c r="H9" s="248"/>
      <c r="I9" s="249"/>
      <c r="J9" s="305" t="s">
        <v>65</v>
      </c>
      <c r="K9" s="248"/>
      <c r="L9" s="248"/>
      <c r="M9" s="248"/>
      <c r="N9" s="248"/>
      <c r="O9" s="308"/>
    </row>
    <row r="10" spans="1:15" x14ac:dyDescent="0.25">
      <c r="A10" s="345"/>
      <c r="B10" s="349"/>
      <c r="C10" s="350"/>
      <c r="D10" s="351"/>
      <c r="E10" s="311"/>
      <c r="F10" s="252"/>
      <c r="G10" s="252"/>
      <c r="H10" s="252"/>
      <c r="I10" s="253"/>
      <c r="J10" s="311"/>
      <c r="K10" s="252"/>
      <c r="L10" s="252"/>
      <c r="M10" s="252"/>
      <c r="N10" s="252"/>
      <c r="O10" s="312"/>
    </row>
    <row r="11" spans="1:15" ht="14.45" customHeight="1" x14ac:dyDescent="0.25">
      <c r="A11" s="352" t="s">
        <v>128</v>
      </c>
      <c r="B11" s="153" t="s">
        <v>129</v>
      </c>
      <c r="C11" s="142"/>
      <c r="D11" s="143"/>
      <c r="E11" s="130" t="s">
        <v>130</v>
      </c>
      <c r="F11" s="131"/>
      <c r="G11" s="131"/>
      <c r="H11" s="131"/>
      <c r="I11" s="132"/>
      <c r="J11" s="130" t="s">
        <v>131</v>
      </c>
      <c r="K11" s="131"/>
      <c r="L11" s="131"/>
      <c r="M11" s="131"/>
      <c r="N11" s="131"/>
      <c r="O11" s="136"/>
    </row>
    <row r="12" spans="1:15" x14ac:dyDescent="0.25">
      <c r="A12" s="353"/>
      <c r="B12" s="154"/>
      <c r="C12" s="144"/>
      <c r="D12" s="145"/>
      <c r="E12" s="133"/>
      <c r="F12" s="134"/>
      <c r="G12" s="134"/>
      <c r="H12" s="134"/>
      <c r="I12" s="135"/>
      <c r="J12" s="133"/>
      <c r="K12" s="134"/>
      <c r="L12" s="134"/>
      <c r="M12" s="134"/>
      <c r="N12" s="134"/>
      <c r="O12" s="137"/>
    </row>
    <row r="13" spans="1:15" x14ac:dyDescent="0.25">
      <c r="A13" s="353"/>
      <c r="B13" s="154"/>
      <c r="C13" s="144"/>
      <c r="D13" s="145"/>
      <c r="E13" s="133"/>
      <c r="F13" s="134"/>
      <c r="G13" s="134"/>
      <c r="H13" s="134"/>
      <c r="I13" s="135"/>
      <c r="J13" s="133"/>
      <c r="K13" s="134"/>
      <c r="L13" s="134"/>
      <c r="M13" s="134"/>
      <c r="N13" s="134"/>
      <c r="O13" s="137"/>
    </row>
    <row r="14" spans="1:15" x14ac:dyDescent="0.25">
      <c r="A14" s="354"/>
      <c r="B14" s="155"/>
      <c r="C14" s="156"/>
      <c r="D14" s="340"/>
      <c r="E14" s="157"/>
      <c r="F14" s="158"/>
      <c r="G14" s="158"/>
      <c r="H14" s="158"/>
      <c r="I14" s="159"/>
      <c r="J14" s="157"/>
      <c r="K14" s="158"/>
      <c r="L14" s="158"/>
      <c r="M14" s="158"/>
      <c r="N14" s="158"/>
      <c r="O14" s="160"/>
    </row>
    <row r="15" spans="1:15" x14ac:dyDescent="0.25">
      <c r="A15" s="355"/>
      <c r="B15" s="358"/>
      <c r="C15" s="358"/>
      <c r="D15" s="359"/>
      <c r="E15" s="364"/>
      <c r="F15" s="358"/>
      <c r="G15" s="358"/>
      <c r="H15" s="358"/>
      <c r="I15" s="359"/>
      <c r="J15" s="367"/>
      <c r="K15" s="368"/>
      <c r="L15" s="368"/>
      <c r="M15" s="368"/>
      <c r="N15" s="368"/>
      <c r="O15" s="369"/>
    </row>
    <row r="16" spans="1:15" x14ac:dyDescent="0.25">
      <c r="A16" s="356"/>
      <c r="B16" s="360"/>
      <c r="C16" s="360"/>
      <c r="D16" s="361"/>
      <c r="E16" s="365"/>
      <c r="F16" s="360"/>
      <c r="G16" s="360"/>
      <c r="H16" s="360"/>
      <c r="I16" s="361"/>
      <c r="J16" s="370"/>
      <c r="K16" s="371"/>
      <c r="L16" s="371"/>
      <c r="M16" s="371"/>
      <c r="N16" s="371"/>
      <c r="O16" s="372"/>
    </row>
    <row r="17" spans="1:16" x14ac:dyDescent="0.25">
      <c r="A17" s="356"/>
      <c r="B17" s="360"/>
      <c r="C17" s="360"/>
      <c r="D17" s="361"/>
      <c r="E17" s="365"/>
      <c r="F17" s="360"/>
      <c r="G17" s="360"/>
      <c r="H17" s="360"/>
      <c r="I17" s="361"/>
      <c r="J17" s="370"/>
      <c r="K17" s="371"/>
      <c r="L17" s="371"/>
      <c r="M17" s="371"/>
      <c r="N17" s="371"/>
      <c r="O17" s="372"/>
    </row>
    <row r="18" spans="1:16" x14ac:dyDescent="0.25">
      <c r="A18" s="357"/>
      <c r="B18" s="362"/>
      <c r="C18" s="362"/>
      <c r="D18" s="363"/>
      <c r="E18" s="366"/>
      <c r="F18" s="362"/>
      <c r="G18" s="362"/>
      <c r="H18" s="362"/>
      <c r="I18" s="363"/>
      <c r="J18" s="373"/>
      <c r="K18" s="374"/>
      <c r="L18" s="374"/>
      <c r="M18" s="374"/>
      <c r="N18" s="374"/>
      <c r="O18" s="375"/>
    </row>
    <row r="19" spans="1:16" x14ac:dyDescent="0.25">
      <c r="A19" s="355"/>
      <c r="B19" s="358"/>
      <c r="C19" s="358"/>
      <c r="D19" s="359"/>
      <c r="E19" s="364"/>
      <c r="F19" s="358"/>
      <c r="G19" s="358"/>
      <c r="H19" s="358"/>
      <c r="I19" s="359"/>
      <c r="J19" s="364"/>
      <c r="K19" s="358"/>
      <c r="L19" s="358"/>
      <c r="M19" s="358"/>
      <c r="N19" s="358"/>
      <c r="O19" s="380"/>
    </row>
    <row r="20" spans="1:16" x14ac:dyDescent="0.25">
      <c r="A20" s="356"/>
      <c r="B20" s="360"/>
      <c r="C20" s="360"/>
      <c r="D20" s="361"/>
      <c r="E20" s="365"/>
      <c r="F20" s="360"/>
      <c r="G20" s="360"/>
      <c r="H20" s="360"/>
      <c r="I20" s="361"/>
      <c r="J20" s="365"/>
      <c r="K20" s="360"/>
      <c r="L20" s="360"/>
      <c r="M20" s="360"/>
      <c r="N20" s="360"/>
      <c r="O20" s="381"/>
    </row>
    <row r="21" spans="1:16" x14ac:dyDescent="0.25">
      <c r="A21" s="356"/>
      <c r="B21" s="360"/>
      <c r="C21" s="360"/>
      <c r="D21" s="361"/>
      <c r="E21" s="365"/>
      <c r="F21" s="360"/>
      <c r="G21" s="360"/>
      <c r="H21" s="360"/>
      <c r="I21" s="361"/>
      <c r="J21" s="365"/>
      <c r="K21" s="360"/>
      <c r="L21" s="360"/>
      <c r="M21" s="360"/>
      <c r="N21" s="360"/>
      <c r="O21" s="381"/>
    </row>
    <row r="22" spans="1:16" x14ac:dyDescent="0.25">
      <c r="A22" s="357"/>
      <c r="B22" s="362"/>
      <c r="C22" s="362"/>
      <c r="D22" s="363"/>
      <c r="E22" s="366"/>
      <c r="F22" s="362"/>
      <c r="G22" s="362"/>
      <c r="H22" s="362"/>
      <c r="I22" s="363"/>
      <c r="J22" s="366"/>
      <c r="K22" s="362"/>
      <c r="L22" s="362"/>
      <c r="M22" s="362"/>
      <c r="N22" s="362"/>
      <c r="O22" s="383"/>
    </row>
    <row r="23" spans="1:16" x14ac:dyDescent="0.25">
      <c r="A23" s="355"/>
      <c r="B23" s="358"/>
      <c r="C23" s="358"/>
      <c r="D23" s="359"/>
      <c r="E23" s="364"/>
      <c r="F23" s="358"/>
      <c r="G23" s="358"/>
      <c r="H23" s="358"/>
      <c r="I23" s="359"/>
      <c r="J23" s="364"/>
      <c r="K23" s="358"/>
      <c r="L23" s="358"/>
      <c r="M23" s="358"/>
      <c r="N23" s="358"/>
      <c r="O23" s="380"/>
    </row>
    <row r="24" spans="1:16" x14ac:dyDescent="0.25">
      <c r="A24" s="356"/>
      <c r="B24" s="360"/>
      <c r="C24" s="360"/>
      <c r="D24" s="361"/>
      <c r="E24" s="365"/>
      <c r="F24" s="360"/>
      <c r="G24" s="360"/>
      <c r="H24" s="360"/>
      <c r="I24" s="361"/>
      <c r="J24" s="365"/>
      <c r="K24" s="360"/>
      <c r="L24" s="360"/>
      <c r="M24" s="360"/>
      <c r="N24" s="360"/>
      <c r="O24" s="381"/>
    </row>
    <row r="25" spans="1:16" x14ac:dyDescent="0.25">
      <c r="A25" s="356"/>
      <c r="B25" s="360"/>
      <c r="C25" s="360"/>
      <c r="D25" s="361"/>
      <c r="E25" s="365"/>
      <c r="F25" s="360"/>
      <c r="G25" s="360"/>
      <c r="H25" s="360"/>
      <c r="I25" s="361"/>
      <c r="J25" s="365"/>
      <c r="K25" s="360"/>
      <c r="L25" s="360"/>
      <c r="M25" s="360"/>
      <c r="N25" s="360"/>
      <c r="O25" s="381"/>
    </row>
    <row r="26" spans="1:16" x14ac:dyDescent="0.25">
      <c r="A26" s="357"/>
      <c r="B26" s="362"/>
      <c r="C26" s="362"/>
      <c r="D26" s="363"/>
      <c r="E26" s="366"/>
      <c r="F26" s="362"/>
      <c r="G26" s="362"/>
      <c r="H26" s="362"/>
      <c r="I26" s="363"/>
      <c r="J26" s="366"/>
      <c r="K26" s="362"/>
      <c r="L26" s="362"/>
      <c r="M26" s="362"/>
      <c r="N26" s="362"/>
      <c r="O26" s="383"/>
    </row>
    <row r="27" spans="1:16" x14ac:dyDescent="0.25">
      <c r="A27" s="355"/>
      <c r="B27" s="358"/>
      <c r="C27" s="358"/>
      <c r="D27" s="359"/>
      <c r="E27" s="364"/>
      <c r="F27" s="358"/>
      <c r="G27" s="358"/>
      <c r="H27" s="358"/>
      <c r="I27" s="359"/>
      <c r="J27" s="364"/>
      <c r="K27" s="358"/>
      <c r="L27" s="358"/>
      <c r="M27" s="358"/>
      <c r="N27" s="358"/>
      <c r="O27" s="380"/>
    </row>
    <row r="28" spans="1:16" x14ac:dyDescent="0.25">
      <c r="A28" s="356"/>
      <c r="B28" s="360"/>
      <c r="C28" s="360"/>
      <c r="D28" s="361"/>
      <c r="E28" s="365"/>
      <c r="F28" s="360"/>
      <c r="G28" s="360"/>
      <c r="H28" s="360"/>
      <c r="I28" s="361"/>
      <c r="J28" s="365"/>
      <c r="K28" s="360"/>
      <c r="L28" s="360"/>
      <c r="M28" s="360"/>
      <c r="N28" s="360"/>
      <c r="O28" s="381"/>
    </row>
    <row r="29" spans="1:16" x14ac:dyDescent="0.25">
      <c r="A29" s="356"/>
      <c r="B29" s="360"/>
      <c r="C29" s="360"/>
      <c r="D29" s="361"/>
      <c r="E29" s="365"/>
      <c r="F29" s="360"/>
      <c r="G29" s="360"/>
      <c r="H29" s="360"/>
      <c r="I29" s="361"/>
      <c r="J29" s="365"/>
      <c r="K29" s="360"/>
      <c r="L29" s="360"/>
      <c r="M29" s="360"/>
      <c r="N29" s="360"/>
      <c r="O29" s="381"/>
    </row>
    <row r="30" spans="1:16" ht="15.75" thickBot="1" x14ac:dyDescent="0.3">
      <c r="A30" s="376"/>
      <c r="B30" s="377"/>
      <c r="C30" s="377"/>
      <c r="D30" s="378"/>
      <c r="E30" s="379"/>
      <c r="F30" s="377"/>
      <c r="G30" s="377"/>
      <c r="H30" s="377"/>
      <c r="I30" s="378"/>
      <c r="J30" s="379"/>
      <c r="K30" s="377"/>
      <c r="L30" s="377"/>
      <c r="M30" s="377"/>
      <c r="N30" s="377"/>
      <c r="O30" s="382"/>
      <c r="P30" s="1"/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27">
    <mergeCell ref="A27:A30"/>
    <mergeCell ref="B27:D30"/>
    <mergeCell ref="E27:I30"/>
    <mergeCell ref="J27:O30"/>
    <mergeCell ref="A19:A22"/>
    <mergeCell ref="B19:D22"/>
    <mergeCell ref="E19:I22"/>
    <mergeCell ref="J19:O22"/>
    <mergeCell ref="A23:A26"/>
    <mergeCell ref="B23:D26"/>
    <mergeCell ref="E23:I26"/>
    <mergeCell ref="J23:O26"/>
    <mergeCell ref="A11:A14"/>
    <mergeCell ref="B11:D14"/>
    <mergeCell ref="E11:I14"/>
    <mergeCell ref="J11:O14"/>
    <mergeCell ref="A15:A18"/>
    <mergeCell ref="B15:D18"/>
    <mergeCell ref="E15:I18"/>
    <mergeCell ref="J15:O18"/>
    <mergeCell ref="A1:XFD2"/>
    <mergeCell ref="A3:XFD3"/>
    <mergeCell ref="A4:N4"/>
    <mergeCell ref="A9:A10"/>
    <mergeCell ref="B9:D10"/>
    <mergeCell ref="E9:I10"/>
    <mergeCell ref="J9:O10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="60" zoomScaleNormal="100" workbookViewId="0">
      <selection activeCell="T32" sqref="T32"/>
    </sheetView>
  </sheetViews>
  <sheetFormatPr defaultRowHeight="15" x14ac:dyDescent="0.25"/>
  <cols>
    <col min="1" max="1" width="27.140625" customWidth="1"/>
    <col min="4" max="4" width="10" customWidth="1"/>
    <col min="8" max="8" width="9.42578125" customWidth="1"/>
    <col min="9" max="9" width="9.140625" hidden="1" customWidth="1"/>
    <col min="12" max="12" width="8.28515625" customWidth="1"/>
    <col min="13" max="14" width="7.5703125" hidden="1" customWidth="1"/>
    <col min="15" max="15" width="4.5703125" customWidth="1"/>
  </cols>
  <sheetData>
    <row r="1" spans="1:15" s="27" customFormat="1" ht="16.5" thickBot="1" x14ac:dyDescent="0.3">
      <c r="A1" s="27" t="s">
        <v>132</v>
      </c>
      <c r="K1" s="384" t="s">
        <v>133</v>
      </c>
      <c r="L1" s="385"/>
      <c r="M1" s="385"/>
      <c r="N1" s="385"/>
      <c r="O1" s="386"/>
    </row>
    <row r="2" spans="1:15" s="210" customFormat="1" ht="15.75" x14ac:dyDescent="0.25"/>
    <row r="3" spans="1:15" ht="15.75" x14ac:dyDescent="0.25">
      <c r="A3" s="387" t="s">
        <v>134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spans="1:15" ht="15.75" x14ac:dyDescent="0.25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5" ht="19.5" thickBot="1" x14ac:dyDescent="0.35">
      <c r="A5" s="69" t="s">
        <v>11</v>
      </c>
      <c r="B5" s="80"/>
      <c r="C5" s="80"/>
      <c r="D5" s="69"/>
      <c r="E5" s="69"/>
      <c r="G5" s="69"/>
      <c r="H5" s="69"/>
      <c r="M5" s="86" t="s">
        <v>135</v>
      </c>
      <c r="N5" s="87"/>
    </row>
    <row r="6" spans="1:15" ht="15.75" thickBot="1" x14ac:dyDescent="0.3"/>
    <row r="7" spans="1:15" x14ac:dyDescent="0.25">
      <c r="A7" s="388" t="s">
        <v>62</v>
      </c>
      <c r="B7" s="390" t="s">
        <v>63</v>
      </c>
      <c r="C7" s="391"/>
      <c r="D7" s="392"/>
      <c r="E7" s="396" t="s">
        <v>64</v>
      </c>
      <c r="F7" s="397"/>
      <c r="G7" s="397"/>
      <c r="H7" s="397"/>
      <c r="I7" s="398"/>
      <c r="J7" s="396" t="s">
        <v>65</v>
      </c>
      <c r="K7" s="397"/>
      <c r="L7" s="397"/>
      <c r="M7" s="397"/>
      <c r="N7" s="397"/>
      <c r="O7" s="402"/>
    </row>
    <row r="8" spans="1:15" x14ac:dyDescent="0.25">
      <c r="A8" s="389"/>
      <c r="B8" s="393"/>
      <c r="C8" s="394"/>
      <c r="D8" s="395"/>
      <c r="E8" s="399"/>
      <c r="F8" s="400"/>
      <c r="G8" s="400"/>
      <c r="H8" s="400"/>
      <c r="I8" s="401"/>
      <c r="J8" s="399"/>
      <c r="K8" s="400"/>
      <c r="L8" s="400"/>
      <c r="M8" s="400"/>
      <c r="N8" s="400"/>
      <c r="O8" s="403"/>
    </row>
    <row r="9" spans="1:15" ht="15" customHeight="1" x14ac:dyDescent="0.25">
      <c r="A9" s="404" t="s">
        <v>136</v>
      </c>
      <c r="B9" s="130" t="s">
        <v>137</v>
      </c>
      <c r="C9" s="131"/>
      <c r="D9" s="132"/>
      <c r="E9" s="153" t="s">
        <v>138</v>
      </c>
      <c r="F9" s="142"/>
      <c r="G9" s="142"/>
      <c r="H9" s="142"/>
      <c r="I9" s="88"/>
      <c r="J9" s="407" t="s">
        <v>139</v>
      </c>
      <c r="K9" s="408"/>
      <c r="L9" s="408"/>
      <c r="M9" s="408"/>
      <c r="N9" s="408"/>
      <c r="O9" s="409"/>
    </row>
    <row r="10" spans="1:15" x14ac:dyDescent="0.25">
      <c r="A10" s="405"/>
      <c r="B10" s="133"/>
      <c r="C10" s="134"/>
      <c r="D10" s="135"/>
      <c r="E10" s="154"/>
      <c r="F10" s="144"/>
      <c r="G10" s="144"/>
      <c r="H10" s="144"/>
      <c r="I10" s="88"/>
      <c r="J10" s="163"/>
      <c r="K10" s="164"/>
      <c r="L10" s="164"/>
      <c r="M10" s="164"/>
      <c r="N10" s="164"/>
      <c r="O10" s="410"/>
    </row>
    <row r="11" spans="1:15" x14ac:dyDescent="0.25">
      <c r="A11" s="405"/>
      <c r="B11" s="133"/>
      <c r="C11" s="134"/>
      <c r="D11" s="135"/>
      <c r="E11" s="154"/>
      <c r="F11" s="144"/>
      <c r="G11" s="144"/>
      <c r="H11" s="144"/>
      <c r="I11" s="88"/>
      <c r="J11" s="163"/>
      <c r="K11" s="164"/>
      <c r="L11" s="164"/>
      <c r="M11" s="164"/>
      <c r="N11" s="164"/>
      <c r="O11" s="410"/>
    </row>
    <row r="12" spans="1:15" ht="7.5" customHeight="1" x14ac:dyDescent="0.25">
      <c r="A12" s="406"/>
      <c r="B12" s="157"/>
      <c r="C12" s="158"/>
      <c r="D12" s="159"/>
      <c r="E12" s="155"/>
      <c r="F12" s="156"/>
      <c r="G12" s="156"/>
      <c r="H12" s="156"/>
      <c r="I12" s="89"/>
      <c r="J12" s="411"/>
      <c r="K12" s="412"/>
      <c r="L12" s="412"/>
      <c r="M12" s="412"/>
      <c r="N12" s="412"/>
      <c r="O12" s="413"/>
    </row>
    <row r="13" spans="1:15" ht="15" customHeight="1" x14ac:dyDescent="0.25">
      <c r="A13" s="404" t="s">
        <v>136</v>
      </c>
      <c r="B13" s="130" t="s">
        <v>140</v>
      </c>
      <c r="C13" s="131"/>
      <c r="D13" s="132"/>
      <c r="E13" s="153" t="s">
        <v>138</v>
      </c>
      <c r="F13" s="142"/>
      <c r="G13" s="142"/>
      <c r="H13" s="142"/>
      <c r="I13" s="90"/>
      <c r="J13" s="407" t="s">
        <v>141</v>
      </c>
      <c r="K13" s="408"/>
      <c r="L13" s="408"/>
      <c r="M13" s="408"/>
      <c r="N13" s="408"/>
      <c r="O13" s="409"/>
    </row>
    <row r="14" spans="1:15" x14ac:dyDescent="0.25">
      <c r="A14" s="405"/>
      <c r="B14" s="133"/>
      <c r="C14" s="134"/>
      <c r="D14" s="135"/>
      <c r="E14" s="154"/>
      <c r="F14" s="144"/>
      <c r="G14" s="144"/>
      <c r="H14" s="144"/>
      <c r="I14" s="88"/>
      <c r="J14" s="163"/>
      <c r="K14" s="164"/>
      <c r="L14" s="164"/>
      <c r="M14" s="164"/>
      <c r="N14" s="164"/>
      <c r="O14" s="410"/>
    </row>
    <row r="15" spans="1:15" x14ac:dyDescent="0.25">
      <c r="A15" s="405"/>
      <c r="B15" s="133"/>
      <c r="C15" s="134"/>
      <c r="D15" s="135"/>
      <c r="E15" s="154"/>
      <c r="F15" s="144"/>
      <c r="G15" s="144"/>
      <c r="H15" s="144"/>
      <c r="I15" s="88"/>
      <c r="J15" s="163"/>
      <c r="K15" s="164"/>
      <c r="L15" s="164"/>
      <c r="M15" s="164"/>
      <c r="N15" s="164"/>
      <c r="O15" s="410"/>
    </row>
    <row r="16" spans="1:15" ht="6.95" customHeight="1" x14ac:dyDescent="0.25">
      <c r="A16" s="406"/>
      <c r="B16" s="157"/>
      <c r="C16" s="158"/>
      <c r="D16" s="159"/>
      <c r="E16" s="155"/>
      <c r="F16" s="156"/>
      <c r="G16" s="156"/>
      <c r="H16" s="156"/>
      <c r="I16" s="89"/>
      <c r="J16" s="411"/>
      <c r="K16" s="412"/>
      <c r="L16" s="412"/>
      <c r="M16" s="412"/>
      <c r="N16" s="412"/>
      <c r="O16" s="413"/>
    </row>
    <row r="17" spans="1:16" ht="15" customHeight="1" x14ac:dyDescent="0.25">
      <c r="A17" s="404" t="s">
        <v>136</v>
      </c>
      <c r="B17" s="130" t="s">
        <v>140</v>
      </c>
      <c r="C17" s="131"/>
      <c r="D17" s="132"/>
      <c r="E17" s="153" t="s">
        <v>138</v>
      </c>
      <c r="F17" s="142"/>
      <c r="G17" s="142"/>
      <c r="H17" s="142"/>
      <c r="I17" s="90"/>
      <c r="J17" s="407" t="s">
        <v>141</v>
      </c>
      <c r="K17" s="408"/>
      <c r="L17" s="408"/>
      <c r="M17" s="408"/>
      <c r="N17" s="408"/>
      <c r="O17" s="409"/>
    </row>
    <row r="18" spans="1:16" x14ac:dyDescent="0.25">
      <c r="A18" s="405"/>
      <c r="B18" s="133"/>
      <c r="C18" s="134"/>
      <c r="D18" s="135"/>
      <c r="E18" s="154"/>
      <c r="F18" s="144"/>
      <c r="G18" s="144"/>
      <c r="H18" s="144"/>
      <c r="I18" s="88"/>
      <c r="J18" s="163"/>
      <c r="K18" s="164"/>
      <c r="L18" s="164"/>
      <c r="M18" s="164"/>
      <c r="N18" s="164"/>
      <c r="O18" s="410"/>
    </row>
    <row r="19" spans="1:16" x14ac:dyDescent="0.25">
      <c r="A19" s="405"/>
      <c r="B19" s="133"/>
      <c r="C19" s="134"/>
      <c r="D19" s="135"/>
      <c r="E19" s="154"/>
      <c r="F19" s="144"/>
      <c r="G19" s="144"/>
      <c r="H19" s="144"/>
      <c r="I19" s="88"/>
      <c r="J19" s="163"/>
      <c r="K19" s="164"/>
      <c r="L19" s="164"/>
      <c r="M19" s="164"/>
      <c r="N19" s="164"/>
      <c r="O19" s="410"/>
    </row>
    <row r="20" spans="1:16" ht="9.9499999999999993" customHeight="1" x14ac:dyDescent="0.25">
      <c r="A20" s="406"/>
      <c r="B20" s="157"/>
      <c r="C20" s="158"/>
      <c r="D20" s="159"/>
      <c r="E20" s="155"/>
      <c r="F20" s="156"/>
      <c r="G20" s="156"/>
      <c r="H20" s="156"/>
      <c r="I20" s="89"/>
      <c r="J20" s="411"/>
      <c r="K20" s="412"/>
      <c r="L20" s="412"/>
      <c r="M20" s="412"/>
      <c r="N20" s="412"/>
      <c r="O20" s="413"/>
    </row>
    <row r="21" spans="1:16" ht="15" customHeight="1" x14ac:dyDescent="0.25">
      <c r="A21" s="404" t="s">
        <v>136</v>
      </c>
      <c r="B21" s="130" t="s">
        <v>140</v>
      </c>
      <c r="C21" s="131"/>
      <c r="D21" s="132"/>
      <c r="E21" s="153" t="s">
        <v>138</v>
      </c>
      <c r="F21" s="142"/>
      <c r="G21" s="142"/>
      <c r="H21" s="142"/>
      <c r="I21" s="90"/>
      <c r="J21" s="407" t="s">
        <v>141</v>
      </c>
      <c r="K21" s="408"/>
      <c r="L21" s="408"/>
      <c r="M21" s="408"/>
      <c r="N21" s="408"/>
      <c r="O21" s="409"/>
    </row>
    <row r="22" spans="1:16" x14ac:dyDescent="0.25">
      <c r="A22" s="405"/>
      <c r="B22" s="133"/>
      <c r="C22" s="134"/>
      <c r="D22" s="135"/>
      <c r="E22" s="154"/>
      <c r="F22" s="144"/>
      <c r="G22" s="144"/>
      <c r="H22" s="144"/>
      <c r="I22" s="88"/>
      <c r="J22" s="163"/>
      <c r="K22" s="164"/>
      <c r="L22" s="164"/>
      <c r="M22" s="164"/>
      <c r="N22" s="164"/>
      <c r="O22" s="410"/>
    </row>
    <row r="23" spans="1:16" x14ac:dyDescent="0.25">
      <c r="A23" s="405"/>
      <c r="B23" s="133"/>
      <c r="C23" s="134"/>
      <c r="D23" s="135"/>
      <c r="E23" s="154"/>
      <c r="F23" s="144"/>
      <c r="G23" s="144"/>
      <c r="H23" s="144"/>
      <c r="I23" s="88"/>
      <c r="J23" s="163"/>
      <c r="K23" s="164"/>
      <c r="L23" s="164"/>
      <c r="M23" s="164"/>
      <c r="N23" s="164"/>
      <c r="O23" s="410"/>
    </row>
    <row r="24" spans="1:16" ht="9.6" customHeight="1" x14ac:dyDescent="0.25">
      <c r="A24" s="406"/>
      <c r="B24" s="157"/>
      <c r="C24" s="158"/>
      <c r="D24" s="159"/>
      <c r="E24" s="155"/>
      <c r="F24" s="156"/>
      <c r="G24" s="156"/>
      <c r="H24" s="156"/>
      <c r="I24" s="89"/>
      <c r="J24" s="411"/>
      <c r="K24" s="412"/>
      <c r="L24" s="412"/>
      <c r="M24" s="412"/>
      <c r="N24" s="412"/>
      <c r="O24" s="413"/>
    </row>
    <row r="25" spans="1:16" x14ac:dyDescent="0.25">
      <c r="A25" s="414" t="s">
        <v>142</v>
      </c>
      <c r="B25" s="134" t="s">
        <v>143</v>
      </c>
      <c r="C25" s="134"/>
      <c r="D25" s="135"/>
      <c r="E25" s="154" t="s">
        <v>144</v>
      </c>
      <c r="F25" s="144"/>
      <c r="G25" s="144"/>
      <c r="H25" s="144"/>
      <c r="I25" s="145"/>
      <c r="J25" s="130" t="s">
        <v>145</v>
      </c>
      <c r="K25" s="131"/>
      <c r="L25" s="131"/>
      <c r="M25" s="131"/>
      <c r="N25" s="131"/>
      <c r="O25" s="136"/>
    </row>
    <row r="26" spans="1:16" x14ac:dyDescent="0.25">
      <c r="A26" s="415"/>
      <c r="B26" s="134"/>
      <c r="C26" s="134"/>
      <c r="D26" s="135"/>
      <c r="E26" s="154"/>
      <c r="F26" s="144"/>
      <c r="G26" s="144"/>
      <c r="H26" s="144"/>
      <c r="I26" s="145"/>
      <c r="J26" s="133"/>
      <c r="K26" s="134"/>
      <c r="L26" s="134"/>
      <c r="M26" s="134"/>
      <c r="N26" s="134"/>
      <c r="O26" s="137"/>
    </row>
    <row r="27" spans="1:16" x14ac:dyDescent="0.25">
      <c r="A27" s="415"/>
      <c r="B27" s="134"/>
      <c r="C27" s="134"/>
      <c r="D27" s="135"/>
      <c r="E27" s="154"/>
      <c r="F27" s="144"/>
      <c r="G27" s="144"/>
      <c r="H27" s="144"/>
      <c r="I27" s="145"/>
      <c r="J27" s="133"/>
      <c r="K27" s="134"/>
      <c r="L27" s="134"/>
      <c r="M27" s="134"/>
      <c r="N27" s="134"/>
      <c r="O27" s="137"/>
    </row>
    <row r="28" spans="1:16" ht="8.4499999999999993" customHeight="1" x14ac:dyDescent="0.25">
      <c r="A28" s="416"/>
      <c r="B28" s="158"/>
      <c r="C28" s="158"/>
      <c r="D28" s="159"/>
      <c r="E28" s="155"/>
      <c r="F28" s="156"/>
      <c r="G28" s="156"/>
      <c r="H28" s="156"/>
      <c r="I28" s="340"/>
      <c r="J28" s="157"/>
      <c r="K28" s="158"/>
      <c r="L28" s="158"/>
      <c r="M28" s="158"/>
      <c r="N28" s="158"/>
      <c r="O28" s="160"/>
    </row>
    <row r="29" spans="1:16" x14ac:dyDescent="0.25">
      <c r="A29" s="355"/>
      <c r="B29" s="358"/>
      <c r="C29" s="358"/>
      <c r="D29" s="359"/>
      <c r="E29" s="364"/>
      <c r="F29" s="358"/>
      <c r="G29" s="358"/>
      <c r="H29" s="358"/>
      <c r="I29" s="359"/>
      <c r="J29" s="364"/>
      <c r="K29" s="358"/>
      <c r="L29" s="358"/>
      <c r="M29" s="358"/>
      <c r="N29" s="358"/>
      <c r="O29" s="380"/>
    </row>
    <row r="30" spans="1:16" x14ac:dyDescent="0.25">
      <c r="A30" s="356"/>
      <c r="B30" s="360"/>
      <c r="C30" s="360"/>
      <c r="D30" s="361"/>
      <c r="E30" s="365"/>
      <c r="F30" s="360"/>
      <c r="G30" s="360"/>
      <c r="H30" s="360"/>
      <c r="I30" s="361"/>
      <c r="J30" s="365"/>
      <c r="K30" s="360"/>
      <c r="L30" s="360"/>
      <c r="M30" s="360"/>
      <c r="N30" s="360"/>
      <c r="O30" s="381"/>
    </row>
    <row r="31" spans="1:16" x14ac:dyDescent="0.25">
      <c r="A31" s="356"/>
      <c r="B31" s="360"/>
      <c r="C31" s="360"/>
      <c r="D31" s="361"/>
      <c r="E31" s="365"/>
      <c r="F31" s="360"/>
      <c r="G31" s="360"/>
      <c r="H31" s="360"/>
      <c r="I31" s="361"/>
      <c r="J31" s="365"/>
      <c r="K31" s="360"/>
      <c r="L31" s="360"/>
      <c r="M31" s="360"/>
      <c r="N31" s="360"/>
      <c r="O31" s="381"/>
    </row>
    <row r="32" spans="1:16" ht="15.75" thickBot="1" x14ac:dyDescent="0.3">
      <c r="A32" s="376"/>
      <c r="B32" s="377"/>
      <c r="C32" s="377"/>
      <c r="D32" s="378"/>
      <c r="E32" s="379"/>
      <c r="F32" s="377"/>
      <c r="G32" s="377"/>
      <c r="H32" s="377"/>
      <c r="I32" s="378"/>
      <c r="J32" s="379"/>
      <c r="K32" s="377"/>
      <c r="L32" s="377"/>
      <c r="M32" s="377"/>
      <c r="N32" s="377"/>
      <c r="O32" s="382"/>
      <c r="P32" s="1"/>
    </row>
    <row r="33" spans="1:15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91" t="s">
        <v>146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"/>
      <c r="M34" s="1"/>
      <c r="N34" s="1"/>
      <c r="O34" s="1"/>
    </row>
    <row r="35" spans="1:1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31">
    <mergeCell ref="A25:A28"/>
    <mergeCell ref="B25:D28"/>
    <mergeCell ref="E25:I28"/>
    <mergeCell ref="J25:O28"/>
    <mergeCell ref="A29:A32"/>
    <mergeCell ref="B29:D32"/>
    <mergeCell ref="E29:I32"/>
    <mergeCell ref="J29:O32"/>
    <mergeCell ref="A17:A20"/>
    <mergeCell ref="B17:D20"/>
    <mergeCell ref="E17:H20"/>
    <mergeCell ref="J17:O20"/>
    <mergeCell ref="A21:A24"/>
    <mergeCell ref="B21:D24"/>
    <mergeCell ref="E21:H24"/>
    <mergeCell ref="J21:O24"/>
    <mergeCell ref="A9:A12"/>
    <mergeCell ref="B9:D12"/>
    <mergeCell ref="E9:H12"/>
    <mergeCell ref="J9:O12"/>
    <mergeCell ref="A13:A16"/>
    <mergeCell ref="B13:D16"/>
    <mergeCell ref="E13:H16"/>
    <mergeCell ref="J13:O16"/>
    <mergeCell ref="K1:O1"/>
    <mergeCell ref="A2:XFD2"/>
    <mergeCell ref="A3:O3"/>
    <mergeCell ref="A7:A8"/>
    <mergeCell ref="B7:D8"/>
    <mergeCell ref="E7:I8"/>
    <mergeCell ref="J7:O8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topLeftCell="A7" zoomScale="60" zoomScaleNormal="100" workbookViewId="0">
      <selection activeCell="Q33" sqref="Q33"/>
    </sheetView>
  </sheetViews>
  <sheetFormatPr defaultRowHeight="15" x14ac:dyDescent="0.25"/>
  <cols>
    <col min="1" max="2" width="9.140625" customWidth="1"/>
    <col min="3" max="3" width="26.28515625" customWidth="1"/>
    <col min="4" max="4" width="9.140625" hidden="1" customWidth="1"/>
    <col min="6" max="6" width="3.42578125" customWidth="1"/>
    <col min="7" max="7" width="4.85546875" hidden="1" customWidth="1"/>
    <col min="9" max="9" width="13.42578125" customWidth="1"/>
    <col min="10" max="10" width="6.42578125" hidden="1" customWidth="1"/>
    <col min="11" max="11" width="6.42578125" customWidth="1"/>
    <col min="12" max="12" width="19.42578125" customWidth="1"/>
    <col min="13" max="13" width="6.42578125" customWidth="1"/>
    <col min="14" max="14" width="21.7109375" customWidth="1"/>
  </cols>
  <sheetData>
    <row r="1" spans="1:15" ht="15.75" x14ac:dyDescent="0.25">
      <c r="A1" s="210" t="s">
        <v>147</v>
      </c>
      <c r="B1" s="210"/>
      <c r="C1" s="210"/>
    </row>
    <row r="2" spans="1:15" ht="16.5" thickBot="1" x14ac:dyDescent="0.3">
      <c r="A2" s="27" t="s">
        <v>148</v>
      </c>
      <c r="B2" s="27"/>
      <c r="C2" s="27"/>
    </row>
    <row r="3" spans="1:15" ht="19.5" thickBot="1" x14ac:dyDescent="0.35">
      <c r="A3" s="69" t="s">
        <v>10</v>
      </c>
      <c r="B3" s="69"/>
      <c r="C3" s="69"/>
      <c r="D3" s="69"/>
      <c r="E3" s="69"/>
      <c r="F3" s="69"/>
      <c r="G3" s="69" t="s">
        <v>0</v>
      </c>
      <c r="N3" s="92" t="s">
        <v>149</v>
      </c>
    </row>
    <row r="4" spans="1:15" ht="19.5" thickBot="1" x14ac:dyDescent="0.35">
      <c r="A4" s="69" t="s">
        <v>11</v>
      </c>
      <c r="B4" s="69"/>
      <c r="N4" s="93"/>
    </row>
    <row r="5" spans="1:15" ht="15.75" thickBot="1" x14ac:dyDescent="0.3">
      <c r="A5" s="417">
        <v>1</v>
      </c>
      <c r="B5" s="182"/>
      <c r="C5" s="182"/>
      <c r="D5" s="31"/>
      <c r="E5" s="181">
        <v>2</v>
      </c>
      <c r="F5" s="214"/>
      <c r="G5" s="14"/>
      <c r="H5" s="181">
        <v>3</v>
      </c>
      <c r="I5" s="214"/>
      <c r="J5" s="14"/>
      <c r="K5" s="182">
        <v>4</v>
      </c>
      <c r="L5" s="214"/>
      <c r="M5" s="181">
        <v>5</v>
      </c>
      <c r="N5" s="183"/>
    </row>
    <row r="6" spans="1:15" ht="15" customHeight="1" x14ac:dyDescent="0.25">
      <c r="A6" s="270" t="s">
        <v>150</v>
      </c>
      <c r="B6" s="168"/>
      <c r="C6" s="168"/>
      <c r="D6" s="72"/>
      <c r="E6" s="167" t="s">
        <v>151</v>
      </c>
      <c r="F6" s="429"/>
      <c r="G6" s="72"/>
      <c r="H6" s="167" t="s">
        <v>152</v>
      </c>
      <c r="I6" s="429"/>
      <c r="J6" s="72"/>
      <c r="K6" s="192" t="s">
        <v>153</v>
      </c>
      <c r="L6" s="194"/>
      <c r="M6" s="192" t="s">
        <v>154</v>
      </c>
      <c r="N6" s="201"/>
    </row>
    <row r="7" spans="1:15" x14ac:dyDescent="0.25">
      <c r="A7" s="427"/>
      <c r="B7" s="134"/>
      <c r="C7" s="134"/>
      <c r="D7" s="94"/>
      <c r="E7" s="133"/>
      <c r="F7" s="134"/>
      <c r="G7" s="94"/>
      <c r="H7" s="133"/>
      <c r="I7" s="134"/>
      <c r="J7" s="94"/>
      <c r="K7" s="430"/>
      <c r="L7" s="431"/>
      <c r="M7" s="430"/>
      <c r="N7" s="434"/>
      <c r="O7" s="95"/>
    </row>
    <row r="8" spans="1:15" ht="30" customHeight="1" x14ac:dyDescent="0.25">
      <c r="A8" s="428"/>
      <c r="B8" s="158"/>
      <c r="C8" s="158"/>
      <c r="D8" s="94"/>
      <c r="E8" s="157"/>
      <c r="F8" s="158"/>
      <c r="G8" s="94"/>
      <c r="H8" s="157"/>
      <c r="I8" s="158"/>
      <c r="J8" s="94"/>
      <c r="K8" s="432"/>
      <c r="L8" s="433"/>
      <c r="M8" s="432"/>
      <c r="N8" s="435"/>
    </row>
    <row r="9" spans="1:15" x14ac:dyDescent="0.25">
      <c r="A9" s="50"/>
      <c r="B9" s="118" t="s">
        <v>155</v>
      </c>
      <c r="C9" s="119"/>
      <c r="D9" s="48"/>
      <c r="E9" s="153">
        <v>5</v>
      </c>
      <c r="F9" s="142"/>
      <c r="G9" s="90"/>
      <c r="H9" s="418"/>
      <c r="I9" s="419"/>
      <c r="J9" s="96"/>
      <c r="K9" s="367"/>
      <c r="L9" s="424"/>
      <c r="M9" s="367"/>
      <c r="N9" s="369"/>
    </row>
    <row r="10" spans="1:15" x14ac:dyDescent="0.25">
      <c r="A10" s="53"/>
      <c r="B10" s="120"/>
      <c r="C10" s="121"/>
      <c r="D10" s="97"/>
      <c r="E10" s="154"/>
      <c r="F10" s="144"/>
      <c r="G10" s="89"/>
      <c r="H10" s="420"/>
      <c r="I10" s="421"/>
      <c r="J10" s="2"/>
      <c r="K10" s="370"/>
      <c r="L10" s="425"/>
      <c r="M10" s="370"/>
      <c r="N10" s="372"/>
    </row>
    <row r="11" spans="1:15" x14ac:dyDescent="0.25">
      <c r="A11" s="53" t="s">
        <v>33</v>
      </c>
      <c r="B11" s="120"/>
      <c r="C11" s="121"/>
      <c r="D11" s="43"/>
      <c r="E11" s="154"/>
      <c r="F11" s="144"/>
      <c r="G11" s="88"/>
      <c r="H11" s="420"/>
      <c r="I11" s="421"/>
      <c r="J11" s="2"/>
      <c r="K11" s="370"/>
      <c r="L11" s="425"/>
      <c r="M11" s="370"/>
      <c r="N11" s="372"/>
    </row>
    <row r="12" spans="1:15" x14ac:dyDescent="0.25">
      <c r="A12" s="53" t="s">
        <v>25</v>
      </c>
      <c r="B12" s="120"/>
      <c r="C12" s="121"/>
      <c r="D12" s="43"/>
      <c r="E12" s="154"/>
      <c r="F12" s="144"/>
      <c r="G12" s="88"/>
      <c r="H12" s="420"/>
      <c r="I12" s="421"/>
      <c r="J12" s="2"/>
      <c r="K12" s="370"/>
      <c r="L12" s="425"/>
      <c r="M12" s="370"/>
      <c r="N12" s="372"/>
    </row>
    <row r="13" spans="1:15" x14ac:dyDescent="0.25">
      <c r="A13" s="53"/>
      <c r="B13" s="120"/>
      <c r="C13" s="121"/>
      <c r="D13" s="43"/>
      <c r="E13" s="154"/>
      <c r="F13" s="144"/>
      <c r="G13" s="88"/>
      <c r="H13" s="420"/>
      <c r="I13" s="421"/>
      <c r="J13" s="2"/>
      <c r="K13" s="370"/>
      <c r="L13" s="425"/>
      <c r="M13" s="370"/>
      <c r="N13" s="372"/>
    </row>
    <row r="14" spans="1:15" ht="8.25" customHeight="1" x14ac:dyDescent="0.25">
      <c r="A14" s="98"/>
      <c r="B14" s="151"/>
      <c r="C14" s="152"/>
      <c r="D14" s="97"/>
      <c r="E14" s="155"/>
      <c r="F14" s="156"/>
      <c r="G14" s="89"/>
      <c r="H14" s="422"/>
      <c r="I14" s="423"/>
      <c r="J14" s="99"/>
      <c r="K14" s="373"/>
      <c r="L14" s="426"/>
      <c r="M14" s="373"/>
      <c r="N14" s="375"/>
    </row>
    <row r="15" spans="1:15" x14ac:dyDescent="0.25">
      <c r="A15" s="47"/>
      <c r="B15" s="442" t="s">
        <v>156</v>
      </c>
      <c r="C15" s="443"/>
      <c r="D15" s="48"/>
      <c r="E15" s="367"/>
      <c r="F15" s="368"/>
      <c r="G15" s="90"/>
      <c r="H15" s="418"/>
      <c r="I15" s="419"/>
      <c r="J15" s="96"/>
      <c r="K15" s="367"/>
      <c r="L15" s="424"/>
      <c r="M15" s="367"/>
      <c r="N15" s="369"/>
    </row>
    <row r="16" spans="1:15" x14ac:dyDescent="0.25">
      <c r="A16" s="37"/>
      <c r="B16" s="444"/>
      <c r="C16" s="445"/>
      <c r="D16" s="43"/>
      <c r="E16" s="370"/>
      <c r="F16" s="371"/>
      <c r="G16" s="88"/>
      <c r="H16" s="420"/>
      <c r="I16" s="421"/>
      <c r="J16" s="2"/>
      <c r="K16" s="370"/>
      <c r="L16" s="425"/>
      <c r="M16" s="370"/>
      <c r="N16" s="372"/>
    </row>
    <row r="17" spans="1:14" x14ac:dyDescent="0.25">
      <c r="A17" s="37"/>
      <c r="B17" s="444"/>
      <c r="C17" s="445"/>
      <c r="D17" s="43"/>
      <c r="E17" s="370"/>
      <c r="F17" s="371"/>
      <c r="G17" s="88"/>
      <c r="H17" s="420"/>
      <c r="I17" s="421"/>
      <c r="J17" s="2"/>
      <c r="K17" s="370"/>
      <c r="L17" s="425"/>
      <c r="M17" s="370"/>
      <c r="N17" s="372"/>
    </row>
    <row r="18" spans="1:14" x14ac:dyDescent="0.25">
      <c r="A18" s="37" t="s">
        <v>24</v>
      </c>
      <c r="B18" s="444"/>
      <c r="C18" s="445"/>
      <c r="D18" s="43"/>
      <c r="E18" s="370"/>
      <c r="F18" s="371"/>
      <c r="G18" s="88"/>
      <c r="H18" s="420"/>
      <c r="I18" s="421"/>
      <c r="J18" s="2"/>
      <c r="K18" s="370"/>
      <c r="L18" s="425"/>
      <c r="M18" s="370"/>
      <c r="N18" s="372"/>
    </row>
    <row r="19" spans="1:14" x14ac:dyDescent="0.25">
      <c r="A19" s="37" t="s">
        <v>27</v>
      </c>
      <c r="B19" s="444"/>
      <c r="C19" s="445"/>
      <c r="D19" s="43"/>
      <c r="E19" s="370"/>
      <c r="F19" s="371"/>
      <c r="G19" s="88"/>
      <c r="H19" s="420"/>
      <c r="I19" s="421"/>
      <c r="J19" s="2"/>
      <c r="K19" s="370"/>
      <c r="L19" s="425"/>
      <c r="M19" s="370"/>
      <c r="N19" s="372"/>
    </row>
    <row r="20" spans="1:14" x14ac:dyDescent="0.25">
      <c r="A20" s="37"/>
      <c r="B20" s="444"/>
      <c r="C20" s="445"/>
      <c r="D20" s="43"/>
      <c r="E20" s="370"/>
      <c r="F20" s="371"/>
      <c r="G20" s="88"/>
      <c r="H20" s="420"/>
      <c r="I20" s="421"/>
      <c r="J20" s="2"/>
      <c r="K20" s="370"/>
      <c r="L20" s="425"/>
      <c r="M20" s="370"/>
      <c r="N20" s="372"/>
    </row>
    <row r="21" spans="1:14" x14ac:dyDescent="0.25">
      <c r="A21" s="37"/>
      <c r="B21" s="444"/>
      <c r="C21" s="445"/>
      <c r="D21" s="43"/>
      <c r="E21" s="370"/>
      <c r="F21" s="371"/>
      <c r="G21" s="88"/>
      <c r="H21" s="420"/>
      <c r="I21" s="421"/>
      <c r="J21" s="2"/>
      <c r="K21" s="370"/>
      <c r="L21" s="425"/>
      <c r="M21" s="370"/>
      <c r="N21" s="372"/>
    </row>
    <row r="22" spans="1:14" ht="10.5" customHeight="1" x14ac:dyDescent="0.25">
      <c r="A22" s="100"/>
      <c r="B22" s="446"/>
      <c r="C22" s="447"/>
      <c r="D22" s="97"/>
      <c r="E22" s="373"/>
      <c r="F22" s="374"/>
      <c r="G22" s="89"/>
      <c r="H22" s="422"/>
      <c r="I22" s="423"/>
      <c r="J22" s="99"/>
      <c r="K22" s="373"/>
      <c r="L22" s="426"/>
      <c r="M22" s="373"/>
      <c r="N22" s="375"/>
    </row>
    <row r="23" spans="1:14" x14ac:dyDescent="0.25">
      <c r="A23" s="47"/>
      <c r="B23" s="436" t="s">
        <v>157</v>
      </c>
      <c r="C23" s="437"/>
      <c r="D23" s="51"/>
      <c r="E23" s="367"/>
      <c r="F23" s="424"/>
      <c r="G23" s="90"/>
      <c r="H23" s="418"/>
      <c r="I23" s="419"/>
      <c r="J23" s="96"/>
      <c r="K23" s="367"/>
      <c r="L23" s="424"/>
      <c r="M23" s="367"/>
      <c r="N23" s="369"/>
    </row>
    <row r="24" spans="1:14" x14ac:dyDescent="0.25">
      <c r="A24" s="37"/>
      <c r="B24" s="438"/>
      <c r="C24" s="439"/>
      <c r="D24" s="1"/>
      <c r="E24" s="370"/>
      <c r="F24" s="425"/>
      <c r="G24" s="88"/>
      <c r="H24" s="420"/>
      <c r="I24" s="421"/>
      <c r="J24" s="2"/>
      <c r="K24" s="370"/>
      <c r="L24" s="425"/>
      <c r="M24" s="370"/>
      <c r="N24" s="372"/>
    </row>
    <row r="25" spans="1:14" x14ac:dyDescent="0.25">
      <c r="A25" s="37" t="s">
        <v>24</v>
      </c>
      <c r="B25" s="438"/>
      <c r="C25" s="439"/>
      <c r="D25" s="1"/>
      <c r="E25" s="370"/>
      <c r="F25" s="425"/>
      <c r="G25" s="88"/>
      <c r="H25" s="420"/>
      <c r="I25" s="421"/>
      <c r="J25" s="2"/>
      <c r="K25" s="370"/>
      <c r="L25" s="425"/>
      <c r="M25" s="370"/>
      <c r="N25" s="372"/>
    </row>
    <row r="26" spans="1:14" x14ac:dyDescent="0.25">
      <c r="A26" s="37" t="s">
        <v>29</v>
      </c>
      <c r="B26" s="438"/>
      <c r="C26" s="439"/>
      <c r="D26" s="1"/>
      <c r="E26" s="370"/>
      <c r="F26" s="425"/>
      <c r="G26" s="88"/>
      <c r="H26" s="420"/>
      <c r="I26" s="421"/>
      <c r="J26" s="2"/>
      <c r="K26" s="370"/>
      <c r="L26" s="425"/>
      <c r="M26" s="370"/>
      <c r="N26" s="372"/>
    </row>
    <row r="27" spans="1:14" x14ac:dyDescent="0.25">
      <c r="A27" s="37"/>
      <c r="B27" s="438"/>
      <c r="C27" s="439"/>
      <c r="D27" s="1"/>
      <c r="E27" s="370"/>
      <c r="F27" s="425"/>
      <c r="G27" s="88"/>
      <c r="H27" s="420"/>
      <c r="I27" s="421"/>
      <c r="J27" s="2"/>
      <c r="K27" s="370"/>
      <c r="L27" s="425"/>
      <c r="M27" s="370"/>
      <c r="N27" s="372"/>
    </row>
    <row r="28" spans="1:14" ht="3.6" customHeight="1" x14ac:dyDescent="0.25">
      <c r="A28" s="100"/>
      <c r="B28" s="440"/>
      <c r="C28" s="441"/>
      <c r="D28" s="38"/>
      <c r="E28" s="373"/>
      <c r="F28" s="426"/>
      <c r="G28" s="101"/>
      <c r="H28" s="422"/>
      <c r="I28" s="423"/>
      <c r="J28" s="2"/>
      <c r="K28" s="373"/>
      <c r="L28" s="426"/>
      <c r="M28" s="373"/>
      <c r="N28" s="375"/>
    </row>
    <row r="29" spans="1:14" x14ac:dyDescent="0.25">
      <c r="A29" s="37"/>
      <c r="B29" s="456" t="s">
        <v>158</v>
      </c>
      <c r="C29" s="457"/>
      <c r="D29" s="43"/>
      <c r="E29" s="153"/>
      <c r="F29" s="142"/>
      <c r="G29" s="88"/>
      <c r="H29" s="462"/>
      <c r="I29" s="463"/>
      <c r="J29" s="102"/>
      <c r="K29" s="367"/>
      <c r="L29" s="424"/>
      <c r="M29" s="367"/>
      <c r="N29" s="369"/>
    </row>
    <row r="30" spans="1:14" x14ac:dyDescent="0.25">
      <c r="A30" s="37" t="s">
        <v>24</v>
      </c>
      <c r="B30" s="458"/>
      <c r="C30" s="459"/>
      <c r="D30" s="43"/>
      <c r="E30" s="154"/>
      <c r="F30" s="144"/>
      <c r="G30" s="88"/>
      <c r="H30" s="464"/>
      <c r="I30" s="465"/>
      <c r="J30" s="81"/>
      <c r="K30" s="370"/>
      <c r="L30" s="425"/>
      <c r="M30" s="370"/>
      <c r="N30" s="372"/>
    </row>
    <row r="31" spans="1:14" x14ac:dyDescent="0.25">
      <c r="A31" s="37" t="s">
        <v>31</v>
      </c>
      <c r="B31" s="458"/>
      <c r="C31" s="459"/>
      <c r="D31" s="43"/>
      <c r="E31" s="154"/>
      <c r="F31" s="144"/>
      <c r="G31" s="88"/>
      <c r="H31" s="464"/>
      <c r="I31" s="465"/>
      <c r="J31" s="81"/>
      <c r="K31" s="370"/>
      <c r="L31" s="425"/>
      <c r="M31" s="370"/>
      <c r="N31" s="372"/>
    </row>
    <row r="32" spans="1:14" ht="3" customHeight="1" x14ac:dyDescent="0.25">
      <c r="A32" s="100"/>
      <c r="B32" s="460"/>
      <c r="C32" s="461"/>
      <c r="D32" s="97"/>
      <c r="E32" s="155"/>
      <c r="F32" s="156"/>
      <c r="G32" s="89"/>
      <c r="H32" s="466"/>
      <c r="I32" s="467"/>
      <c r="J32" s="101"/>
      <c r="K32" s="373"/>
      <c r="L32" s="426"/>
      <c r="M32" s="373"/>
      <c r="N32" s="375"/>
    </row>
    <row r="33" spans="1:14" x14ac:dyDescent="0.25">
      <c r="A33" s="103"/>
      <c r="B33" s="118" t="s">
        <v>159</v>
      </c>
      <c r="C33" s="119"/>
      <c r="D33" s="51"/>
      <c r="E33" s="450">
        <v>1</v>
      </c>
      <c r="F33" s="451"/>
      <c r="G33" s="104"/>
      <c r="H33" s="407"/>
      <c r="I33" s="408"/>
      <c r="J33" s="105"/>
      <c r="K33" s="450"/>
      <c r="L33" s="451"/>
      <c r="M33" s="450"/>
      <c r="N33" s="454"/>
    </row>
    <row r="34" spans="1:14" x14ac:dyDescent="0.25">
      <c r="A34" s="106" t="s">
        <v>24</v>
      </c>
      <c r="B34" s="177"/>
      <c r="C34" s="178"/>
      <c r="D34" s="1"/>
      <c r="E34" s="452"/>
      <c r="F34" s="453"/>
      <c r="G34" s="107"/>
      <c r="H34" s="163"/>
      <c r="I34" s="164"/>
      <c r="J34" s="108"/>
      <c r="K34" s="452"/>
      <c r="L34" s="453"/>
      <c r="M34" s="452"/>
      <c r="N34" s="455"/>
    </row>
    <row r="35" spans="1:14" ht="15.75" thickBot="1" x14ac:dyDescent="0.3">
      <c r="A35" s="109" t="s">
        <v>34</v>
      </c>
      <c r="B35" s="448"/>
      <c r="C35" s="449"/>
      <c r="D35" s="42"/>
      <c r="E35" s="452"/>
      <c r="F35" s="453"/>
      <c r="G35" s="108"/>
      <c r="H35" s="163"/>
      <c r="I35" s="164"/>
      <c r="J35" s="108"/>
      <c r="K35" s="452"/>
      <c r="L35" s="453"/>
      <c r="M35" s="452"/>
      <c r="N35" s="455"/>
    </row>
    <row r="36" spans="1:14" ht="24" customHeight="1" x14ac:dyDescent="0.25">
      <c r="A36" s="106" t="s">
        <v>24</v>
      </c>
      <c r="B36" s="468" t="s">
        <v>160</v>
      </c>
      <c r="C36" s="469"/>
      <c r="D36" s="1"/>
      <c r="E36" s="472" t="s">
        <v>161</v>
      </c>
      <c r="F36" s="472"/>
      <c r="G36" s="472"/>
      <c r="H36" s="472"/>
      <c r="I36" s="472"/>
      <c r="J36" s="472"/>
      <c r="K36" s="472"/>
      <c r="L36" s="472"/>
      <c r="M36" s="472"/>
      <c r="N36" s="473"/>
    </row>
    <row r="37" spans="1:14" ht="20.25" customHeight="1" thickBot="1" x14ac:dyDescent="0.3">
      <c r="A37" s="109" t="s">
        <v>162</v>
      </c>
      <c r="B37" s="470"/>
      <c r="C37" s="471"/>
      <c r="D37" s="1"/>
      <c r="E37" s="252"/>
      <c r="F37" s="252"/>
      <c r="G37" s="252"/>
      <c r="H37" s="252"/>
      <c r="I37" s="252"/>
      <c r="J37" s="252"/>
      <c r="K37" s="252"/>
      <c r="L37" s="252"/>
      <c r="M37" s="252"/>
      <c r="N37" s="312"/>
    </row>
    <row r="38" spans="1:14" ht="21" customHeight="1" x14ac:dyDescent="0.25">
      <c r="A38" s="474" t="s">
        <v>163</v>
      </c>
      <c r="B38" s="475"/>
      <c r="C38" s="476"/>
      <c r="D38" s="31"/>
      <c r="E38" s="480">
        <f>SUM(E9:F35)</f>
        <v>6</v>
      </c>
      <c r="F38" s="453"/>
      <c r="G38" s="108"/>
      <c r="H38" s="163"/>
      <c r="I38" s="164"/>
      <c r="J38" s="108"/>
      <c r="K38" s="452"/>
      <c r="L38" s="453"/>
      <c r="M38" s="452"/>
      <c r="N38" s="455"/>
    </row>
    <row r="39" spans="1:14" ht="15.75" thickBot="1" x14ac:dyDescent="0.3">
      <c r="A39" s="477"/>
      <c r="B39" s="478"/>
      <c r="C39" s="479"/>
      <c r="D39" s="42"/>
      <c r="E39" s="481"/>
      <c r="F39" s="482"/>
      <c r="G39" s="110"/>
      <c r="H39" s="165"/>
      <c r="I39" s="166"/>
      <c r="J39" s="110"/>
      <c r="K39" s="483"/>
      <c r="L39" s="482"/>
      <c r="M39" s="483"/>
      <c r="N39" s="484"/>
    </row>
  </sheetData>
  <mergeCells count="43">
    <mergeCell ref="B36:C37"/>
    <mergeCell ref="E36:N37"/>
    <mergeCell ref="A38:C39"/>
    <mergeCell ref="E38:F39"/>
    <mergeCell ref="H38:I39"/>
    <mergeCell ref="K38:L39"/>
    <mergeCell ref="M38:N39"/>
    <mergeCell ref="B29:C32"/>
    <mergeCell ref="E29:F32"/>
    <mergeCell ref="H29:I32"/>
    <mergeCell ref="K29:L32"/>
    <mergeCell ref="M29:N32"/>
    <mergeCell ref="B33:C35"/>
    <mergeCell ref="E33:F35"/>
    <mergeCell ref="H33:I35"/>
    <mergeCell ref="K33:L35"/>
    <mergeCell ref="M33:N35"/>
    <mergeCell ref="B15:C22"/>
    <mergeCell ref="E15:F22"/>
    <mergeCell ref="H15:I22"/>
    <mergeCell ref="K15:L22"/>
    <mergeCell ref="M15:N22"/>
    <mergeCell ref="B23:C28"/>
    <mergeCell ref="E23:F28"/>
    <mergeCell ref="H23:I28"/>
    <mergeCell ref="K23:L28"/>
    <mergeCell ref="M23:N28"/>
    <mergeCell ref="A6:C8"/>
    <mergeCell ref="E6:F8"/>
    <mergeCell ref="H6:I8"/>
    <mergeCell ref="K6:L8"/>
    <mergeCell ref="M6:N8"/>
    <mergeCell ref="B9:C14"/>
    <mergeCell ref="E9:F14"/>
    <mergeCell ref="H9:I14"/>
    <mergeCell ref="K9:L14"/>
    <mergeCell ref="M9:N14"/>
    <mergeCell ref="M5:N5"/>
    <mergeCell ref="A1:C1"/>
    <mergeCell ref="A5:C5"/>
    <mergeCell ref="E5:F5"/>
    <mergeCell ref="H5:I5"/>
    <mergeCell ref="K5:L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</vt:i4>
      </vt:variant>
    </vt:vector>
  </HeadingPairs>
  <TitlesOfParts>
    <vt:vector size="10" baseType="lpstr">
      <vt:lpstr>SCHEDA 1</vt:lpstr>
      <vt:lpstr>Scheda 1A</vt:lpstr>
      <vt:lpstr>SCHEDA 1B</vt:lpstr>
      <vt:lpstr>Scheda 2</vt:lpstr>
      <vt:lpstr>SCHEDA 2A</vt:lpstr>
      <vt:lpstr>SCHEDA 4</vt:lpstr>
      <vt:lpstr>SCHEDA 4B</vt:lpstr>
      <vt:lpstr>SCHEDA 5</vt:lpstr>
      <vt:lpstr>'SCHEDA 1B'!Area_stampa</vt:lpstr>
      <vt:lpstr>'SCHEDA 4B'!Area_stampa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Deborah.Silva</dc:creator>
  <cp:lastModifiedBy>Stefania De Angelis</cp:lastModifiedBy>
  <cp:lastPrinted>2019-03-13T12:11:51Z</cp:lastPrinted>
  <dcterms:created xsi:type="dcterms:W3CDTF">2012-11-21T09:29:11Z</dcterms:created>
  <dcterms:modified xsi:type="dcterms:W3CDTF">2019-03-15T15:20:57Z</dcterms:modified>
</cp:coreProperties>
</file>